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<sst xmlns="http://schemas.openxmlformats.org/spreadsheetml/2006/main" count="1575" uniqueCount="753">
  <si>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</si>
  <si>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</si>
  <si>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</si>
  <si>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</si>
  <si>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</si>
  <si>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</si>
  <si>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</si>
  <si>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</si>
  <si>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</si>
  <si>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</si>
  <si>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</si>
  <si>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РД, г.Избербаш, </t>
  </si>
  <si>
    <t>указывается наименование города, района, иного населенного пункта</t>
  </si>
  <si>
    <t>1.2</t>
  </si>
  <si>
    <t>Улица</t>
  </si>
  <si>
    <t xml:space="preserve">ул.Нефтяников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</si>
  <si>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</si>
  <si>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</si>
  <si>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</si>
  <si>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 xml:space="preserve">  дом№ 5.корпус-2</t>
  </si>
  <si>
    <t>указывается номер дома (номер дома, литер, корпус)</t>
  </si>
  <si>
    <t>1.4</t>
  </si>
  <si>
    <t>Класификационный код</t>
  </si>
  <si>
    <t>a25c2efe-81ee-4641-9db8-d4f2ed783ec1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</si>
  <si>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</si>
  <si>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</si>
  <si>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</si>
  <si>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  6596\05:49:001:003126254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</si>
  <si>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</si>
  <si>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</si>
  <si>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</si>
  <si>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05:49:000045:1317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</si>
  <si>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</si>
  <si>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</si>
  <si>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</si>
  <si>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05:49:0000 45:24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</si>
  <si>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</si>
  <si>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</si>
  <si>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</si>
  <si>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</si>
  <si>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</si>
  <si>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</si>
  <si>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</si>
  <si>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</si>
  <si>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</si>
  <si>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</si>
  <si>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</si>
  <si>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</si>
  <si>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</si>
  <si>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</si>
  <si>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</si>
  <si>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</si>
  <si>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</si>
  <si>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2016г</t>
  </si>
  <si>
    <t>указывается год начала эксплутации здания</t>
  </si>
  <si>
    <t>2.4</t>
  </si>
  <si>
    <t>Этажность дома</t>
  </si>
  <si>
    <t>5;6</t>
  </si>
  <si>
    <t>указывается количество этажей дома</t>
  </si>
  <si>
    <t>2.5</t>
  </si>
  <si>
    <t>Кол-во подъездов</t>
  </si>
  <si>
    <t>1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</si>
  <si>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</si>
  <si>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</si>
  <si>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</si>
  <si>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</si>
  <si>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</si>
  <si>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</si>
  <si>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5</t>
  </si>
  <si>
    <t>2.8</t>
  </si>
  <si>
    <t>Количество зарегистрированных в жилом помещении в многоквартирном доме</t>
  </si>
  <si>
    <t>11</t>
  </si>
  <si>
    <t>чел.</t>
  </si>
  <si>
    <t>2.9</t>
  </si>
  <si>
    <t>Количество фактически проживающих граждан в жилом помещении (при наличии)</t>
  </si>
  <si>
    <t>18</t>
  </si>
  <si>
    <t>2.10</t>
  </si>
  <si>
    <t>Количество помещений всего</t>
  </si>
  <si>
    <t>29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</si>
  <si>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</si>
  <si>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</si>
  <si>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</si>
  <si>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</si>
  <si>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</si>
  <si>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</si>
  <si>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</si>
  <si>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</si>
  <si>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</si>
  <si>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16,2</t>
  </si>
  <si>
    <t>м.</t>
  </si>
  <si>
    <t>2.14</t>
  </si>
  <si>
    <t>Длина дома</t>
  </si>
  <si>
    <t>23,18</t>
  </si>
  <si>
    <t>2.15</t>
  </si>
  <si>
    <t>Ширина дома</t>
  </si>
  <si>
    <t>2.16</t>
  </si>
  <si>
    <t>Общая площадь дома</t>
  </si>
  <si>
    <t>5853,0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</si>
  <si>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</si>
  <si>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</si>
  <si>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</si>
  <si>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</si>
  <si>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</si>
  <si>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137,5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</si>
  <si>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</si>
  <si>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</si>
  <si>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</si>
  <si>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406,7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</si>
  <si>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</si>
  <si>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</si>
  <si>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</si>
  <si>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</si>
  <si>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</si>
  <si>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</si>
  <si>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</si>
  <si>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</si>
  <si>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</si>
  <si>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</si>
  <si>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</si>
  <si>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</si>
  <si>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</si>
  <si>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</si>
  <si>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</si>
  <si>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</si>
  <si>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</si>
  <si>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</si>
  <si>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17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</si>
  <si>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</si>
  <si>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</si>
  <si>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</si>
  <si>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</si>
  <si>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</si>
  <si>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</si>
  <si>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</si>
  <si>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</si>
  <si>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</si>
  <si>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</si>
  <si>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</si>
  <si>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</si>
  <si>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</si>
  <si>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</si>
  <si>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12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</si>
  <si>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</si>
  <si>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</si>
  <si>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</si>
  <si>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</si>
  <si>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</si>
  <si>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</si>
  <si>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</si>
  <si>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</si>
  <si>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</si>
  <si>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 xml:space="preserve">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</si>
  <si>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</si>
  <si>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</si>
  <si>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</si>
  <si>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</si>
  <si>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</si>
  <si>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</si>
  <si>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</si>
  <si>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</si>
  <si>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</si>
  <si>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9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</si>
  <si>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</si>
  <si>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</si>
  <si>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</si>
  <si>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</si>
  <si>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</si>
  <si>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</si>
  <si>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</si>
  <si>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</si>
  <si>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</si>
  <si>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</si>
  <si>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</si>
  <si>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</si>
  <si>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</si>
  <si>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</si>
  <si>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</si>
  <si>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</si>
  <si>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</si>
  <si>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</si>
  <si>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</si>
  <si>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</si>
  <si>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</si>
  <si>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</si>
  <si>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</si>
  <si>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</si>
  <si>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</si>
  <si>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</si>
  <si>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</si>
  <si>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</si>
  <si>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</si>
  <si>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</si>
  <si>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</si>
  <si>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</si>
  <si>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</si>
  <si>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</si>
  <si>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</si>
  <si>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</si>
  <si>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</si>
  <si>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</si>
  <si>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Нефтяников ул, 5корпус-2, кв.1</t>
  </si>
  <si>
    <t>00524</t>
  </si>
  <si>
    <t>Гаджиева Анисат Сиражутдиновна</t>
  </si>
  <si>
    <t>Выписка из ЕГРН серия 8203 номер 873647 выдан Отдел МВД России по г. Избербаш, 09.12.2004</t>
  </si>
  <si>
    <t>1/1</t>
  </si>
  <si>
    <t>Избербаш г, Нефтяников ул, 5корпус-2, кв.2</t>
  </si>
  <si>
    <t>00525</t>
  </si>
  <si>
    <t>Сулейманова Наргиз Аскандаровна</t>
  </si>
  <si>
    <t>Выписка из ЕГРН серия 8203 номер 518302 выдан Дагестанским РОВД Республика Дагестан, 08.03.2003</t>
  </si>
  <si>
    <t>Избербаш г, Нефтяников ул, 5корпус-2, кв.3</t>
  </si>
  <si>
    <t>00526</t>
  </si>
  <si>
    <t>Раджабова Жамилат Раджабовна</t>
  </si>
  <si>
    <t>Выписка из ЕГРН серия 8212 номер 309520 выдан МРО УФМС РОССИИ ПО РЕСП. ДАГЕСТАН В ГОР. ИЗБЕРБАШ, 18.04.2013</t>
  </si>
  <si>
    <t>Избербаш г, Нефтяников ул, 5корпус-2, кв.4</t>
  </si>
  <si>
    <t>00527</t>
  </si>
  <si>
    <t>Хабибулаева Уздигет Алиевна</t>
  </si>
  <si>
    <t>Выписка из ЕГРН серия 8203 номер 693885 выдан ОВД Сергокалинского района  Респ. Дагестан, 22.08.2004</t>
  </si>
  <si>
    <t>Избербаш г, Нефтяников ул, 5корпус-2, кв.5</t>
  </si>
  <si>
    <t>00528</t>
  </si>
  <si>
    <t>Магомедова Маликат Абдуллаевна</t>
  </si>
  <si>
    <t>Договор купли-продажи серия 8206 номер 018274 выдан ОВД г. Избербаш, 31.03.2006</t>
  </si>
  <si>
    <t>Избербаш г, Нефтяников ул, 5корпус-2, кв.6</t>
  </si>
  <si>
    <t>00529</t>
  </si>
  <si>
    <t>Абдуллаев Тимур Амирарсланович</t>
  </si>
  <si>
    <t>Выписка из ЕГРН серия 8203 номер 066005 выдан Дахадаевским РОВД РД, 15.12.2002</t>
  </si>
  <si>
    <t>Избербаш г, Нефтяников ул, 5корпус-2, кв.7</t>
  </si>
  <si>
    <t>00530</t>
  </si>
  <si>
    <t>Багомедова Зухра Запировна</t>
  </si>
  <si>
    <t>Выписка из ЕГРН серия 8208 номер 543319 выдан Отделом УФМС России по РД в гор. Избербаш, 13.10.2008</t>
  </si>
  <si>
    <t>Избербаш г, Нефтяников ул, 5корпус-2, кв.8</t>
  </si>
  <si>
    <t>00531</t>
  </si>
  <si>
    <t>Кубаев Абдулла Магомедович</t>
  </si>
  <si>
    <t>Неизвестно серия неизвестно номер неизвестно выдан неизвестно, 01.09.2021</t>
  </si>
  <si>
    <t>Избербаш г, Нефтяников ул, 5корпус-2, кв.9</t>
  </si>
  <si>
    <t>00532</t>
  </si>
  <si>
    <t>Абдулгусенова Умухабибат Абдулмуталимовна</t>
  </si>
  <si>
    <t>Договор купли-продажи серия 8210 номер 962226 выдан Отделом УФМС России по РД в гор. Избербаш, 14.03.2011</t>
  </si>
  <si>
    <t>Избербаш г, Нефтяников ул, 5корпус-2, кв.10</t>
  </si>
  <si>
    <t>00533</t>
  </si>
  <si>
    <t>Гаммаева Бурлият Курбановна</t>
  </si>
  <si>
    <t>Выписка из ЕГРН серия 8215 номер 726890 выдан МРО УФМС России по РД в гор. Избербаш, 24.12.2015</t>
  </si>
  <si>
    <t>Избербаш г, Нефтяников ул, 5корпус-2, кв.11</t>
  </si>
  <si>
    <t>00534</t>
  </si>
  <si>
    <t>ДЖАПАРОВ ДЖАПАР МУКАИЛОВИЧ</t>
  </si>
  <si>
    <t>Выписка из ЕГРН серия 8208 номер 545519 выдан ТП УФМС России по РД в Акушинском районе, 16.10.2008</t>
  </si>
  <si>
    <t>Избербаш г, Нефтяников ул, 5корпус-2, кв.12</t>
  </si>
  <si>
    <t>00535</t>
  </si>
  <si>
    <t>Бабаев Мирзахан Шейихович</t>
  </si>
  <si>
    <t>Выписка из ЕГРН серия 8213 номер 433700 выдан ТП УФМС России по РД в Каякентском районе, 27.10.2014</t>
  </si>
  <si>
    <t>Избербаш г, Нефтяников ул, 5корпус-2, кв.13</t>
  </si>
  <si>
    <t>00536</t>
  </si>
  <si>
    <t>Сулейманова Марият Исламовна</t>
  </si>
  <si>
    <t>Неизвестно серия неизвестно номер неизвестно выдан неизвестно, 01.08.2021</t>
  </si>
  <si>
    <t>Документ подготовлен в системе Всеведа 16.03.2022 14:10:43</t>
  </si>
  <si>
    <t>Избербаш г, Нефтяников ул, 5корпус-2, кв.14</t>
  </si>
  <si>
    <t>00537</t>
  </si>
  <si>
    <t>Абидинова Гульнара Валиевна</t>
  </si>
  <si>
    <t>Выписка из ЕГРП серия 8207 номер 335316 выдан ТП УФМС России по РД в Каякентском районе, 22.08.2007</t>
  </si>
  <si>
    <t>Избербаш г, Нефтяников ул, 5корпус-2, кв.15</t>
  </si>
  <si>
    <t>00538</t>
  </si>
  <si>
    <t>Гаджиева Лариса Абдурашидовна</t>
  </si>
  <si>
    <t>Выписка из ЕГРН серия 8203 номер 503522 выдан Дахадаевским РОВД Респ. Дагестан, 23.07.2003</t>
  </si>
  <si>
    <t>Избербаш г, Нефтяников ул, 5корпус-2, кв.16</t>
  </si>
  <si>
    <t>00539</t>
  </si>
  <si>
    <t>Казиева Барият Абдуллаевна</t>
  </si>
  <si>
    <t>Выписка из ЕГРН серия 8214 номер 572005 выдан МРО УФМС России по РД в гор. Избербаш, 26.11.2014</t>
  </si>
  <si>
    <t>Избербаш г, Нефтяников ул, 5корпус-2, кв.17</t>
  </si>
  <si>
    <t>00540</t>
  </si>
  <si>
    <t>Айгумова Хадижат Мирзаевна</t>
  </si>
  <si>
    <t>Выписка из ЕГРН серия 8203 номер 149874 выдан ОВД Кайтагского района Респ. Дагестан, 20.02.2003</t>
  </si>
  <si>
    <t>Избербаш г, Нефтяников ул, 5корпус-2, н/ж пом.01</t>
  </si>
  <si>
    <t>00734</t>
  </si>
  <si>
    <t>Гаджиев Гаджиали Казиханович</t>
  </si>
  <si>
    <t>выписка из ЕГРН</t>
  </si>
  <si>
    <t>Избербаш г, Нефтяников ул, 5корпус-2, н/ж пом.02</t>
  </si>
  <si>
    <t>00735</t>
  </si>
  <si>
    <t>нет данных</t>
  </si>
  <si>
    <t>Избербаш г, Нефтяников ул, 5корпус-2, н/ж пом.03</t>
  </si>
  <si>
    <t>00736</t>
  </si>
  <si>
    <t>ООО Строй-Сервис</t>
  </si>
  <si>
    <t>Избербаш г, Нефтяников ул, 5корпус-2, н/ж пом.04</t>
  </si>
  <si>
    <t>00737</t>
  </si>
  <si>
    <t>Избербаш г, Нефтяников ул, 5корпус-2, н/ж пом.05</t>
  </si>
  <si>
    <t>00738</t>
  </si>
  <si>
    <t>Избербаш г, Нефтяников ул, 5корпус-2, н/ж пом.06</t>
  </si>
  <si>
    <t>00739</t>
  </si>
  <si>
    <t>Избербаш г, Нефтяников ул, 5корпус-2, н/ж пом.07</t>
  </si>
  <si>
    <t>00740</t>
  </si>
  <si>
    <t>Выписка из ЕГРН серия 8215 номер 726890 выдан МРО УФМС РОССИИ ПО РЕСП. ДАГЕСТАН В ГОР. ИЗБЕРБАШ, 24.12.2015</t>
  </si>
  <si>
    <t>Избербаш г, Нефтяников ул, 5корпус-2, н/ж пом.08</t>
  </si>
  <si>
    <t>00741</t>
  </si>
  <si>
    <t>Избербаш г, Нефтяников ул, 5корпус-2, н/ж пом.09</t>
  </si>
  <si>
    <t>00742</t>
  </si>
  <si>
    <t>Избербаш г, Нефтяников ул, 5корпус-2, н/ж пом.10</t>
  </si>
  <si>
    <t>00743</t>
  </si>
  <si>
    <t>Багандова Патимат</t>
  </si>
  <si>
    <t>Избербаш г, Нефтяников ул, 5корпус-2, н/ж пом.11</t>
  </si>
  <si>
    <t>00744</t>
  </si>
  <si>
    <t>Избербаш г, Нефтяников ул, 5корпус-2, н/ж пом.12</t>
  </si>
  <si>
    <t>00745</t>
  </si>
  <si>
    <t>Выписка из ЕГРН серия 8208 номер 543319 выдан Отделом УФМС России по РД в гор. Избербаш., 13.10.2008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</si>
  <si>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</si>
  <si>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</si>
  <si>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</si>
  <si>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</si>
  <si>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</si>
  <si>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</si>
  <si>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</si>
  <si>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</si>
  <si>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 xml:space="preserve">не проводилась 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</si>
  <si>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</si>
  <si>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</si>
  <si>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</si>
  <si>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</si>
  <si>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</si>
  <si>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</si>
  <si>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</si>
  <si>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</si>
  <si>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</si>
  <si>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</si>
  <si>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</si>
  <si>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</si>
  <si>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</si>
  <si>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</si>
  <si>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Профностил</t>
  </si>
  <si>
    <t>указывается тип кровли</t>
  </si>
  <si>
    <t>Материал кровли</t>
  </si>
  <si>
    <t>Мягкая совмещенная кровля,трехслойная.</t>
  </si>
  <si>
    <t>указывается материал кровли</t>
  </si>
  <si>
    <t>2040г</t>
  </si>
  <si>
    <t>Фасад</t>
  </si>
  <si>
    <t>Тип фасада</t>
  </si>
  <si>
    <t>кирпич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</si>
  <si>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</si>
  <si>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</si>
  <si>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</si>
  <si>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</si>
  <si>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</si>
  <si>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</si>
  <si>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</si>
  <si>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</si>
  <si>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</si>
  <si>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</si>
  <si>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</si>
  <si>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</si>
  <si>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</si>
  <si>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</si>
  <si>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</si>
  <si>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</si>
  <si>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</si>
  <si>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</si>
  <si>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</si>
  <si>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</si>
  <si>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</si>
  <si>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</si>
  <si>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</si>
  <si>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 xml:space="preserve">есть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</si>
  <si>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</si>
  <si>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</si>
  <si>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</si>
  <si>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</si>
  <si>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полетеленовые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</si>
  <si>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</si>
  <si>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</si>
  <si>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</si>
  <si>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</si>
  <si>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</si>
  <si>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</si>
  <si>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</si>
  <si>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</si>
  <si>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</si>
  <si>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</si>
  <si>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</si>
  <si>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асбоцементные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</si>
  <si>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</si>
  <si>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</si>
  <si>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</si>
  <si>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</si>
  <si>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</si>
  <si>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</si>
  <si>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</si>
  <si>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имеется</t>
  </si>
  <si>
    <t>Газоснабжение</t>
  </si>
  <si>
    <t>централизованное</t>
  </si>
  <si>
    <t>Материал труб газоснабжения</t>
  </si>
  <si>
    <t>8.7</t>
  </si>
  <si>
    <t>8.8</t>
  </si>
  <si>
    <t xml:space="preserve">нет </t>
  </si>
  <si>
    <t>8.9</t>
  </si>
  <si>
    <t>8.10</t>
  </si>
  <si>
    <t>Теплоснабжение</t>
  </si>
  <si>
    <t>ИНДИВИДУАЛЬНОЕ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</si>
  <si>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</si>
  <si>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</si>
  <si>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</si>
  <si>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</si>
  <si>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</si>
  <si>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</si>
  <si>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</si>
  <si>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</si>
  <si>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</si>
  <si>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</si>
  <si>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</si>
  <si>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</si>
  <si>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</si>
  <si>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</si>
  <si>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</si>
  <si>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</si>
  <si>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</si>
  <si>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</si>
  <si>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</si>
  <si>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</si>
  <si>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</si>
  <si>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</si>
  <si>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</si>
  <si>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2015г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</si>
  <si>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</si>
  <si>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</si>
  <si>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</si>
  <si>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</si>
  <si>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</si>
  <si>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</si>
  <si>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</si>
  <si>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</si>
  <si>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</si>
  <si>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</si>
  <si>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</si>
  <si>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</si>
  <si>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</si>
  <si>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</si>
  <si>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</si>
  <si>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</si>
  <si>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</si>
  <si>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</si>
  <si>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</si>
  <si>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</si>
  <si>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</si>
  <si>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</si>
  <si>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</si>
  <si>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</si>
  <si>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</si>
  <si>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</si>
  <si>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</si>
  <si>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</si>
  <si>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</si>
  <si>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</si>
  <si>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</si>
  <si>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</si>
  <si>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</si>
  <si>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</si>
  <si>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</si>
  <si>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</si>
  <si>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</si>
  <si>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</si>
  <si>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</si>
  <si>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</si>
  <si>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</si>
  <si>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</si>
  <si>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</si>
  <si>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</si>
  <si>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</si>
  <si>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</si>
  <si>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</si>
  <si>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</si>
  <si>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</si>
  <si>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</si>
  <si>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</si>
  <si>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</si>
  <si>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</si>
  <si>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</si>
  <si>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</si>
  <si>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 xml:space="preserve">Постановление №265 от 30.07.2021г 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</si>
  <si>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</si>
  <si>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</si>
  <si>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З.Р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</si>
  <si>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</si>
  <si>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</si>
  <si>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</si>
  <si>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</si>
  <si>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</si>
  <si>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</si>
  <si>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</si>
  <si>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</si>
  <si>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</si>
  <si>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</si>
  <si>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</si>
  <si>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</si>
  <si>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</si>
  <si>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https://ип-абдуллаева.всеведа.рф</t>
  </si>
  <si>
    <t>официальный сайт в сети интеренет (при наличии)</t>
  </si>
  <si>
    <t>Адрес электронной почты</t>
  </si>
  <si>
    <t>zaira/abdullayeva.90@mail/ru</t>
  </si>
  <si>
    <t>адрес для передачи электронных сообщений в сети Интеренет</t>
  </si>
  <si>
    <t>Адрес фактический</t>
  </si>
  <si>
    <t>ул.Пролетарская 99 в корпус-2 кв№54а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</si>
  <si>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</si>
  <si>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</si>
  <si>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г.Избербаш.ул.Маяковского .дом.106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</si>
  <si>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</si>
  <si>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</si>
  <si>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01.08.2021г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</si>
  <si>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</si>
  <si>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</si>
  <si>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</si>
  <si>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</si>
  <si>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</si>
  <si>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Индивидуальное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</si>
  <si>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</si>
  <si>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</si>
  <si>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</si>
  <si>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</si>
  <si>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</si>
  <si>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</si>
  <si>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</si>
  <si>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</si>
  <si>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</si>
  <si>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</si>
  <si>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</si>
  <si>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</si>
  <si>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</si>
  <si>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</si>
  <si>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1062632029778</t>
  </si>
  <si>
    <t>057243001</t>
  </si>
  <si>
    <t>Алиев Д.Х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</si>
  <si>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</si>
  <si>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</si>
  <si>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</si>
  <si>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</si>
  <si>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</si>
  <si>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izberbash@dagesk.ru</t>
  </si>
  <si>
    <t>Газоснабжение:</t>
  </si>
  <si>
    <t>ОАО "Даггаз"</t>
  </si>
  <si>
    <t>1020502461792</t>
  </si>
  <si>
    <t>052201001</t>
  </si>
  <si>
    <t>0500000062</t>
  </si>
  <si>
    <t>Шахмерденов К.З</t>
  </si>
  <si>
    <t>2-34-51</t>
  </si>
  <si>
    <t>г. Избербаш. ул. Гамидова д. 2</t>
  </si>
  <si>
    <t>г. Махачкала. Ул. Буганова д.15б</t>
  </si>
  <si>
    <t>3.9</t>
  </si>
  <si>
    <t>3.10</t>
  </si>
  <si>
    <t>18.12.2023г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</si>
  <si>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</si>
  <si>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</si>
  <si>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</si>
  <si>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daggaz@bk.ru</t>
  </si>
  <si>
    <t>Горячее водоснабжение:</t>
  </si>
  <si>
    <t>АО ЕОРД Договор №1003 от 01.12.2022г</t>
  </si>
  <si>
    <t>055401001</t>
  </si>
  <si>
    <t>0554008950</t>
  </si>
  <si>
    <t xml:space="preserve">М.А Кадиев </t>
  </si>
  <si>
    <t>2-46-61</t>
  </si>
  <si>
    <t>г. Избербаш. ул.Буйнакского 150</t>
  </si>
  <si>
    <t>г. Каспийск, Кирпичное шоссе, 13 №Б", 3 этаж, офис 56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</si>
  <si>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</si>
  <si>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</si>
  <si>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</si>
  <si>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</si>
  <si>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</si>
  <si>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aoyeord_izb_vod@mail.ru</t>
  </si>
  <si>
    <t>Холодное водоснабжение:</t>
  </si>
  <si>
    <t>54801001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</si>
  <si>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</si>
  <si>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</si>
  <si>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</si>
  <si>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</si>
  <si>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МУП "Горводоканал"</t>
  </si>
  <si>
    <t>Магомедов А.М</t>
  </si>
  <si>
    <t>ул.Буйнакского 150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</si>
  <si>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</si>
  <si>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</si>
  <si>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</si>
  <si>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</si>
  <si>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icanal@list.ru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</si>
  <si>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</si>
  <si>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</si>
  <si>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</si>
  <si>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</si>
  <si>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</si>
  <si>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</si>
  <si>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</si>
  <si>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7.8</t>
  </si>
  <si>
    <t>г. Избербаш. ул. Маяковского, д. 114, кв№ 37</t>
  </si>
  <si>
    <t>7.9</t>
  </si>
  <si>
    <t>7.10</t>
  </si>
  <si>
    <t>01.01.2025г</t>
  </si>
  <si>
    <t>7.11</t>
  </si>
  <si>
    <t>7.12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</si>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</sst>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dd\.mmm"/>
  </numFmts>
  <fonts count="61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u/>
      <sz val="11"/>
      <color theme="10"/>
      <name val="Calibri"/>
      <charset val="204"/>
      <scheme val="minor"/>
    </font>
    <font>
      <b/>
      <sz val="11"/>
      <color indexed="8"/>
      <name val="Calibri"/>
      <charset val="204"/>
    </font>
    <font>
      <b/>
      <sz val="10"/>
      <name val="Arial"/>
      <charset val="204"/>
    </font>
    <font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26"/>
      <color rgb="FF000000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6"/>
      <color rgb="FF000000"/>
      <name val="Arial"/>
      <charset val="134"/>
    </font>
    <font>
      <b/>
      <sz val="14"/>
      <color indexed="8"/>
      <name val="Times New Roman"/>
      <charset val="204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indexed="8"/>
      <name val="Times New Roman"/>
      <charset val="204"/>
    </font>
    <font>
      <b/>
      <i/>
      <sz val="14"/>
      <name val="Times New Roman"/>
      <charset val="204"/>
    </font>
    <font>
      <i/>
      <vertAlign val="superscript"/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39" fillId="0" borderId="0" applyFont="0" applyFill="0" applyBorder="0" applyAlignment="0" applyProtection="0">
      <alignment vertical="center"/>
    </xf>
    <xf numFmtId="177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178" fontId="39" fillId="0" borderId="0" applyFont="0" applyFill="0" applyBorder="0" applyAlignment="0" applyProtection="0">
      <alignment vertical="center"/>
    </xf>
    <xf numFmtId="179" fontId="3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39" fillId="3" borderId="16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4" borderId="19" applyNumberFormat="0" applyAlignment="0" applyProtection="0">
      <alignment vertical="center"/>
    </xf>
    <xf numFmtId="0" fontId="48" fillId="5" borderId="20" applyNumberFormat="0" applyAlignment="0" applyProtection="0">
      <alignment vertical="center"/>
    </xf>
    <xf numFmtId="0" fontId="49" fillId="5" borderId="19" applyNumberFormat="0" applyAlignment="0" applyProtection="0">
      <alignment vertical="center"/>
    </xf>
    <xf numFmtId="0" fontId="50" fillId="6" borderId="21" applyNumberFormat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26" fillId="0" borderId="0"/>
    <xf numFmtId="0" fontId="31" fillId="0" borderId="0"/>
    <xf numFmtId="0" fontId="58" fillId="0" borderId="0"/>
  </cellStyleXfs>
  <cellXfs count="187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NumberFormat="1" applyFont="1"/>
    <xf numFmtId="0" fontId="2" fillId="0" borderId="0" xfId="50" applyFont="1" applyBorder="1"/>
    <xf numFmtId="0" fontId="2" fillId="0" borderId="0" xfId="50" applyFont="1"/>
    <xf numFmtId="0" fontId="3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5" fillId="0" borderId="0" xfId="51" applyFont="1"/>
    <xf numFmtId="0" fontId="6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/>
    </xf>
    <xf numFmtId="0" fontId="7" fillId="0" borderId="1" xfId="51" applyFont="1" applyBorder="1"/>
    <xf numFmtId="0" fontId="3" fillId="0" borderId="0" xfId="51" applyFont="1" applyBorder="1" applyAlignment="1">
      <alignment vertical="center"/>
    </xf>
    <xf numFmtId="0" fontId="4" fillId="0" borderId="0" xfId="51" applyFont="1" applyBorder="1" applyAlignment="1">
      <alignment vertical="center"/>
    </xf>
    <xf numFmtId="0" fontId="8" fillId="0" borderId="1" xfId="51" applyFont="1" applyBorder="1" applyAlignment="1">
      <alignment vertical="center"/>
    </xf>
    <xf numFmtId="0" fontId="3" fillId="0" borderId="0" xfId="51" applyFont="1"/>
    <xf numFmtId="0" fontId="8" fillId="0" borderId="0" xfId="51" applyFont="1" applyBorder="1"/>
    <xf numFmtId="0" fontId="8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 wrapText="1"/>
    </xf>
    <xf numFmtId="0" fontId="8" fillId="0" borderId="0" xfId="51" applyFont="1" applyBorder="1" applyAlignment="1">
      <alignment vertical="center" wrapText="1"/>
    </xf>
    <xf numFmtId="0" fontId="5" fillId="0" borderId="0" xfId="51" applyFont="1" applyBorder="1" applyAlignment="1">
      <alignment vertical="center"/>
    </xf>
    <xf numFmtId="0" fontId="8" fillId="0" borderId="0" xfId="51" applyFont="1" applyBorder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49" fontId="17" fillId="0" borderId="3" xfId="6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8" fillId="0" borderId="3" xfId="6" applyNumberFormat="1" applyFont="1" applyBorder="1" applyAlignment="1">
      <alignment horizontal="center" vertical="top" wrapText="1"/>
    </xf>
    <xf numFmtId="49" fontId="17" fillId="0" borderId="3" xfId="6" applyNumberFormat="1" applyBorder="1" applyAlignment="1">
      <alignment horizontal="center" vertical="top" wrapText="1"/>
    </xf>
    <xf numFmtId="49" fontId="17" fillId="0" borderId="3" xfId="6" applyNumberFormat="1" applyFill="1" applyBorder="1" applyAlignment="1" applyProtection="1">
      <alignment horizontal="center" vertical="top" wrapText="1"/>
    </xf>
    <xf numFmtId="49" fontId="17" fillId="0" borderId="4" xfId="6" applyNumberFormat="1" applyBorder="1" applyAlignment="1">
      <alignment horizontal="center" vertical="top" wrapText="1"/>
    </xf>
    <xf numFmtId="49" fontId="18" fillId="0" borderId="4" xfId="6" applyNumberFormat="1" applyFont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/>
    </xf>
    <xf numFmtId="0" fontId="22" fillId="0" borderId="6" xfId="0" applyFont="1" applyFill="1" applyBorder="1" applyAlignment="1">
      <alignment vertical="top" wrapText="1"/>
    </xf>
    <xf numFmtId="49" fontId="21" fillId="0" borderId="3" xfId="0" applyNumberFormat="1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vertical="top" wrapText="1"/>
    </xf>
    <xf numFmtId="49" fontId="24" fillId="0" borderId="3" xfId="6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7" fillId="0" borderId="3" xfId="6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80" fontId="0" fillId="0" borderId="3" xfId="0" applyNumberFormat="1" applyBorder="1" applyAlignment="1">
      <alignment horizontal="center" vertical="center"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2" fillId="0" borderId="1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29" fillId="0" borderId="1" xfId="0" applyFont="1" applyBorder="1"/>
    <xf numFmtId="0" fontId="9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28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33" fillId="0" borderId="0" xfId="0" applyNumberFormat="1" applyFont="1" applyFill="1" applyBorder="1" applyAlignment="1" applyProtection="1">
      <alignment horizontal="center" vertical="center" wrapText="1"/>
    </xf>
    <xf numFmtId="0" fontId="34" fillId="0" borderId="13" xfId="0" applyNumberFormat="1" applyFont="1" applyFill="1" applyBorder="1" applyAlignment="1" applyProtection="1">
      <alignment horizontal="center" vertical="center" wrapText="1"/>
    </xf>
    <xf numFmtId="49" fontId="34" fillId="0" borderId="13" xfId="0" applyNumberFormat="1" applyFont="1" applyFill="1" applyBorder="1" applyAlignment="1" applyProtection="1">
      <alignment horizontal="center" vertical="center" wrapText="1"/>
    </xf>
    <xf numFmtId="0" fontId="35" fillId="0" borderId="13" xfId="0" applyNumberFormat="1" applyFont="1" applyFill="1" applyBorder="1" applyAlignment="1" applyProtection="1">
      <alignment horizontal="left" vertical="center" wrapText="1"/>
    </xf>
    <xf numFmtId="49" fontId="35" fillId="0" borderId="13" xfId="0" applyNumberFormat="1" applyFont="1" applyFill="1" applyBorder="1" applyAlignment="1" applyProtection="1">
      <alignment horizontal="left" vertical="center" wrapText="1"/>
    </xf>
    <xf numFmtId="0" fontId="35" fillId="0" borderId="13" xfId="0" applyNumberFormat="1" applyFont="1" applyFill="1" applyBorder="1" applyAlignment="1" applyProtection="1">
      <alignment horizontal="right" vertical="center" wrapText="1"/>
    </xf>
    <xf numFmtId="0" fontId="36" fillId="0" borderId="0" xfId="0" applyNumberFormat="1" applyFont="1" applyFill="1" applyBorder="1" applyAlignment="1" applyProtection="1">
      <alignment horizontal="right" vertical="center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49" fontId="37" fillId="0" borderId="12" xfId="0" applyNumberFormat="1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49" fontId="0" fillId="0" borderId="7" xfId="0" applyNumberFormat="1" applyBorder="1" applyAlignment="1">
      <alignment horizontal="center" vertical="top" wrapText="1"/>
    </xf>
    <xf numFmtId="49" fontId="16" fillId="0" borderId="7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13" fillId="0" borderId="14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181" fontId="0" fillId="0" borderId="3" xfId="0" applyNumberForma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0" fillId="0" borderId="3" xfId="0" applyNumberFormat="1" applyFont="1" applyFill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38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14" fillId="0" borderId="15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top" wrapText="1"/>
    </xf>
    <xf numFmtId="49" fontId="16" fillId="0" borderId="10" xfId="0" applyNumberFormat="1" applyFont="1" applyBorder="1" applyAlignment="1">
      <alignment vertical="top" wrapText="1"/>
    </xf>
    <xf numFmtId="2" fontId="0" fillId="0" borderId="0" xfId="0" applyNumberFormat="1"/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правочники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2" Type="http://schemas.openxmlformats.org/officeDocument/2006/relationships/hyperlink" Target="mailto:zaira/abdullayeva.90@mail/ru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4" Type="http://schemas.openxmlformats.org/officeDocument/2006/relationships/hyperlink" Target="mailto:daggaz@bk.ru" TargetMode="External"/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canal@list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tabSelected="1" workbookViewId="0">
      <selection activeCell="C52" sqref="C52"/>
    </sheetView>
  </sheetViews>
  <sheetFormatPr defaultColWidth="9" defaultRowHeight="15"/>
  <cols>
    <col min="1" max="1" width="5.85714285714286" customWidth="1"/>
    <col min="2" max="2" width="46" customWidth="1"/>
    <col min="3" max="3" width="25.4285714285714" style="96" customWidth="1"/>
    <col min="4" max="4" width="45.5714285714286" customWidth="1"/>
  </cols>
  <sheetData>
    <row r="1" s="150" customFormat="1" ht="15.75" spans="1:4">
      <c r="A1" s="151"/>
      <c r="C1" s="152" t="s">
        <v>0</v>
      </c>
      <c r="D1" s="152"/>
    </row>
    <row r="2" s="150" customFormat="1" ht="34.5" customHeight="1" spans="1:4">
      <c r="A2" s="151"/>
      <c r="C2" s="153" t="s">
        <v>1</v>
      </c>
      <c r="D2" s="153"/>
    </row>
    <row r="3" s="150" customFormat="1" ht="27.75" customHeight="1" spans="1:4">
      <c r="A3" s="151"/>
      <c r="C3" s="154"/>
      <c r="D3" s="154"/>
    </row>
    <row r="4" s="150" customFormat="1" ht="58.5" customHeight="1" spans="1:4">
      <c r="A4" s="155" t="s">
        <v>2</v>
      </c>
      <c r="B4" s="155"/>
      <c r="C4" s="155"/>
      <c r="D4" s="155"/>
    </row>
    <row r="5" s="150" customFormat="1" ht="35.25" customHeight="1" spans="1:4">
      <c r="A5" s="156" t="s">
        <v>3</v>
      </c>
      <c r="B5" s="156"/>
      <c r="C5" s="156"/>
      <c r="D5" s="156"/>
    </row>
    <row r="6" s="150" customFormat="1" ht="27.75" spans="1:4">
      <c r="A6" s="157" t="s">
        <v>4</v>
      </c>
      <c r="B6" s="99" t="s">
        <v>5</v>
      </c>
      <c r="C6" s="33" t="s">
        <v>6</v>
      </c>
      <c r="D6" s="158" t="s">
        <v>7</v>
      </c>
    </row>
    <row r="7" s="150" customFormat="1" spans="1:4">
      <c r="A7" s="159">
        <v>1</v>
      </c>
      <c r="B7" s="160" t="s">
        <v>8</v>
      </c>
      <c r="C7" s="161"/>
      <c r="D7" s="162"/>
    </row>
    <row r="8" s="150" customFormat="1" ht="25.5" spans="1:4">
      <c r="A8" s="100" t="s">
        <v>9</v>
      </c>
      <c r="B8" s="163" t="s">
        <v>10</v>
      </c>
      <c r="C8" s="41" t="s">
        <v>11</v>
      </c>
      <c r="D8" s="138" t="s">
        <v>12</v>
      </c>
    </row>
    <row r="9" s="150" customFormat="1" ht="38.25" spans="1:4">
      <c r="A9" s="100" t="s">
        <v>13</v>
      </c>
      <c r="B9" s="163" t="s">
        <v>14</v>
      </c>
      <c r="C9" s="62" t="s">
        <v>15</v>
      </c>
      <c r="D9" s="138" t="s">
        <v>16</v>
      </c>
    </row>
    <row r="10" s="150" customFormat="1" ht="25.5" spans="1:4">
      <c r="A10" s="100" t="s">
        <v>17</v>
      </c>
      <c r="B10" s="163" t="s">
        <v>18</v>
      </c>
      <c r="C10" s="41" t="s">
        <v>19</v>
      </c>
      <c r="D10" s="138" t="s">
        <v>20</v>
      </c>
    </row>
    <row r="11" s="150" customFormat="1" ht="32.25" customHeight="1" spans="1:4">
      <c r="A11" s="100" t="s">
        <v>21</v>
      </c>
      <c r="B11" s="163" t="s">
        <v>22</v>
      </c>
      <c r="C11" s="41" t="s">
        <v>23</v>
      </c>
      <c r="D11" s="138" t="s">
        <v>24</v>
      </c>
    </row>
    <row r="12" s="150" customFormat="1" ht="63.75" spans="1:4">
      <c r="A12" s="100" t="s">
        <v>25</v>
      </c>
      <c r="B12" s="163" t="s">
        <v>26</v>
      </c>
      <c r="C12" s="63" t="s">
        <v>27</v>
      </c>
      <c r="D12" s="138" t="s">
        <v>28</v>
      </c>
    </row>
    <row r="13" s="150" customFormat="1" ht="51" spans="1:4">
      <c r="A13" s="122" t="s">
        <v>29</v>
      </c>
      <c r="B13" s="164" t="s">
        <v>30</v>
      </c>
      <c r="C13" s="165" t="s">
        <v>31</v>
      </c>
      <c r="D13" s="166" t="s">
        <v>32</v>
      </c>
    </row>
    <row r="14" s="150" customFormat="1" ht="51" spans="1:4">
      <c r="A14" s="128" t="s">
        <v>33</v>
      </c>
      <c r="B14" s="167" t="s">
        <v>34</v>
      </c>
      <c r="C14" s="168" t="s">
        <v>35</v>
      </c>
      <c r="D14" s="169" t="s">
        <v>36</v>
      </c>
    </row>
    <row r="15" s="150" customFormat="1" ht="25.5" spans="1:4">
      <c r="A15" s="128" t="s">
        <v>37</v>
      </c>
      <c r="B15" s="167" t="s">
        <v>38</v>
      </c>
      <c r="C15" s="168" t="s">
        <v>39</v>
      </c>
      <c r="D15" s="169" t="s">
        <v>40</v>
      </c>
    </row>
    <row r="16" s="150" customFormat="1" spans="1:4">
      <c r="A16" s="130" t="s">
        <v>41</v>
      </c>
      <c r="B16" s="170" t="s">
        <v>42</v>
      </c>
      <c r="C16" s="171"/>
      <c r="D16" s="172"/>
    </row>
    <row r="17" s="150" customFormat="1" ht="38.25" spans="1:4">
      <c r="A17" s="100" t="s">
        <v>43</v>
      </c>
      <c r="B17" s="163" t="s">
        <v>44</v>
      </c>
      <c r="C17" s="41" t="s">
        <v>45</v>
      </c>
      <c r="D17" s="138" t="s">
        <v>46</v>
      </c>
    </row>
    <row r="18" s="150" customFormat="1" spans="1:4">
      <c r="A18" s="100" t="s">
        <v>47</v>
      </c>
      <c r="B18" s="163" t="s">
        <v>48</v>
      </c>
      <c r="C18" s="31" t="s">
        <v>49</v>
      </c>
      <c r="D18" s="138" t="s">
        <v>50</v>
      </c>
    </row>
    <row r="19" s="150" customFormat="1" spans="1:4">
      <c r="A19" s="100" t="s">
        <v>51</v>
      </c>
      <c r="B19" s="163" t="s">
        <v>52</v>
      </c>
      <c r="C19" s="63" t="s">
        <v>53</v>
      </c>
      <c r="D19" s="138" t="s">
        <v>54</v>
      </c>
    </row>
    <row r="20" s="150" customFormat="1" spans="1:4">
      <c r="A20" s="100" t="s">
        <v>55</v>
      </c>
      <c r="B20" s="163" t="s">
        <v>56</v>
      </c>
      <c r="C20" s="173" t="s">
        <v>57</v>
      </c>
      <c r="D20" s="138" t="s">
        <v>58</v>
      </c>
    </row>
    <row r="21" s="150" customFormat="1" spans="1:4">
      <c r="A21" s="100" t="s">
        <v>59</v>
      </c>
      <c r="B21" s="163" t="s">
        <v>60</v>
      </c>
      <c r="C21" s="41" t="s">
        <v>61</v>
      </c>
      <c r="D21" s="138" t="s">
        <v>62</v>
      </c>
    </row>
    <row r="22" s="150" customFormat="1" spans="1:11">
      <c r="A22" s="100" t="s">
        <v>63</v>
      </c>
      <c r="B22" s="137" t="s">
        <v>64</v>
      </c>
      <c r="C22" s="41" t="s">
        <v>61</v>
      </c>
      <c r="D22" s="138" t="s">
        <v>65</v>
      </c>
      <c r="I22" s="186"/>
      <c r="J22" s="186"/>
      <c r="K22" s="186"/>
    </row>
    <row r="23" s="150" customFormat="1" spans="1:4">
      <c r="A23" s="100" t="s">
        <v>66</v>
      </c>
      <c r="B23" s="137" t="s">
        <v>67</v>
      </c>
      <c r="C23" s="41" t="s">
        <v>68</v>
      </c>
      <c r="D23" s="138" t="s">
        <v>65</v>
      </c>
    </row>
    <row r="24" s="150" customFormat="1" ht="25.5" spans="1:4">
      <c r="A24" s="100" t="s">
        <v>69</v>
      </c>
      <c r="B24" s="163" t="s">
        <v>70</v>
      </c>
      <c r="C24" s="41" t="s">
        <v>71</v>
      </c>
      <c r="D24" s="138" t="s">
        <v>72</v>
      </c>
    </row>
    <row r="25" s="150" customFormat="1" ht="25.5" spans="1:4">
      <c r="A25" s="100" t="s">
        <v>73</v>
      </c>
      <c r="B25" s="163" t="s">
        <v>74</v>
      </c>
      <c r="C25" s="41" t="s">
        <v>75</v>
      </c>
      <c r="D25" s="138" t="s">
        <v>72</v>
      </c>
    </row>
    <row r="26" s="150" customFormat="1" spans="1:4">
      <c r="A26" s="100" t="s">
        <v>76</v>
      </c>
      <c r="B26" s="163" t="s">
        <v>77</v>
      </c>
      <c r="C26" s="41" t="s">
        <v>78</v>
      </c>
      <c r="D26" s="138" t="s">
        <v>65</v>
      </c>
    </row>
    <row r="27" s="150" customFormat="1" spans="1:4">
      <c r="A27" s="100" t="s">
        <v>79</v>
      </c>
      <c r="B27" s="174" t="s">
        <v>80</v>
      </c>
      <c r="C27" s="175" t="s">
        <v>39</v>
      </c>
      <c r="D27" s="176" t="s">
        <v>81</v>
      </c>
    </row>
    <row r="28" s="150" customFormat="1" spans="1:4">
      <c r="A28" s="100" t="s">
        <v>82</v>
      </c>
      <c r="B28" s="174" t="s">
        <v>83</v>
      </c>
      <c r="C28" s="175" t="s">
        <v>84</v>
      </c>
      <c r="D28" s="176" t="s">
        <v>85</v>
      </c>
    </row>
    <row r="29" s="150" customFormat="1" spans="1:4">
      <c r="A29" s="100" t="s">
        <v>86</v>
      </c>
      <c r="B29" s="174" t="s">
        <v>87</v>
      </c>
      <c r="C29" s="175" t="s">
        <v>88</v>
      </c>
      <c r="D29" s="176" t="s">
        <v>89</v>
      </c>
    </row>
    <row r="30" s="150" customFormat="1" spans="1:4">
      <c r="A30" s="100" t="s">
        <v>90</v>
      </c>
      <c r="B30" s="174" t="s">
        <v>91</v>
      </c>
      <c r="C30" s="175" t="s">
        <v>92</v>
      </c>
      <c r="D30" s="176" t="s">
        <v>89</v>
      </c>
    </row>
    <row r="31" s="150" customFormat="1" spans="1:4">
      <c r="A31" s="100" t="s">
        <v>93</v>
      </c>
      <c r="B31" s="174" t="s">
        <v>94</v>
      </c>
      <c r="C31" s="177"/>
      <c r="D31" s="176" t="s">
        <v>89</v>
      </c>
    </row>
    <row r="32" s="150" customFormat="1" ht="51" spans="1:4">
      <c r="A32" s="100" t="s">
        <v>95</v>
      </c>
      <c r="B32" s="163" t="s">
        <v>96</v>
      </c>
      <c r="C32" s="41" t="s">
        <v>97</v>
      </c>
      <c r="D32" s="138" t="s">
        <v>98</v>
      </c>
    </row>
    <row r="33" s="150" customFormat="1" spans="1:4">
      <c r="A33" s="44" t="s">
        <v>99</v>
      </c>
      <c r="B33" s="135" t="s">
        <v>100</v>
      </c>
      <c r="C33" s="135"/>
      <c r="D33" s="136"/>
    </row>
    <row r="34" s="150" customFormat="1" spans="1:4">
      <c r="A34" s="178" t="s">
        <v>101</v>
      </c>
      <c r="B34" s="137" t="s">
        <v>102</v>
      </c>
      <c r="C34" s="179" t="s">
        <v>103</v>
      </c>
      <c r="D34" s="138" t="s">
        <v>104</v>
      </c>
    </row>
    <row r="35" s="150" customFormat="1" spans="1:4">
      <c r="A35" s="180" t="s">
        <v>105</v>
      </c>
      <c r="B35" s="137" t="s">
        <v>106</v>
      </c>
      <c r="C35" s="41" t="s">
        <v>107</v>
      </c>
      <c r="D35" s="138" t="s">
        <v>104</v>
      </c>
    </row>
    <row r="36" s="150" customFormat="1" spans="1:4">
      <c r="A36" s="44" t="s">
        <v>108</v>
      </c>
      <c r="B36" s="181" t="s">
        <v>109</v>
      </c>
      <c r="C36" s="135"/>
      <c r="D36" s="136"/>
    </row>
    <row r="37" s="150" customFormat="1" spans="1:4">
      <c r="A37" s="182" t="s">
        <v>110</v>
      </c>
      <c r="B37" s="183" t="s">
        <v>111</v>
      </c>
      <c r="C37" s="184" t="s">
        <v>112</v>
      </c>
      <c r="D37" s="185" t="s">
        <v>104</v>
      </c>
    </row>
    <row r="38" s="150" customFormat="1" spans="1:4">
      <c r="A38" s="100" t="s">
        <v>113</v>
      </c>
      <c r="B38" s="163" t="s">
        <v>114</v>
      </c>
      <c r="C38" s="41" t="s">
        <v>112</v>
      </c>
      <c r="D38" s="138" t="s">
        <v>104</v>
      </c>
    </row>
    <row r="39" s="150" customFormat="1" spans="1:4">
      <c r="A39" s="100" t="s">
        <v>115</v>
      </c>
      <c r="B39" s="163" t="s">
        <v>116</v>
      </c>
      <c r="C39" s="41" t="s">
        <v>112</v>
      </c>
      <c r="D39" s="138" t="s">
        <v>104</v>
      </c>
    </row>
    <row r="40" s="150" customFormat="1" ht="25.5" spans="1:4">
      <c r="A40" s="100" t="s">
        <v>117</v>
      </c>
      <c r="B40" s="163" t="s">
        <v>118</v>
      </c>
      <c r="C40" s="41" t="s">
        <v>112</v>
      </c>
      <c r="D40" s="138" t="s">
        <v>104</v>
      </c>
    </row>
    <row r="41" s="150" customFormat="1" spans="1:4">
      <c r="A41" s="124" t="s">
        <v>119</v>
      </c>
      <c r="B41" s="174" t="s">
        <v>120</v>
      </c>
      <c r="C41" s="175" t="s">
        <v>112</v>
      </c>
      <c r="D41" s="176" t="s">
        <v>104</v>
      </c>
    </row>
    <row r="42" s="150" customFormat="1" spans="1:4">
      <c r="A42" s="124" t="s">
        <v>121</v>
      </c>
      <c r="B42" s="174" t="s">
        <v>122</v>
      </c>
      <c r="C42" s="175" t="s">
        <v>112</v>
      </c>
      <c r="D42" s="176" t="s">
        <v>104</v>
      </c>
    </row>
    <row r="43" s="150" customFormat="1" spans="1:4">
      <c r="A43" s="99" t="s">
        <v>68</v>
      </c>
      <c r="B43" s="160" t="s">
        <v>123</v>
      </c>
      <c r="C43" s="161"/>
      <c r="D43" s="162"/>
    </row>
    <row r="44" s="150" customFormat="1" ht="51" spans="1:4">
      <c r="A44" s="124" t="s">
        <v>124</v>
      </c>
      <c r="B44" s="174" t="s">
        <v>125</v>
      </c>
      <c r="C44" s="175" t="s">
        <v>126</v>
      </c>
      <c r="D44" s="176" t="s">
        <v>127</v>
      </c>
    </row>
    <row r="45" s="150" customFormat="1" ht="76.5" spans="1:4">
      <c r="A45" s="100" t="s">
        <v>128</v>
      </c>
      <c r="B45" s="163" t="s">
        <v>129</v>
      </c>
      <c r="C45" s="41" t="s">
        <v>126</v>
      </c>
      <c r="D45" s="138" t="s">
        <v>130</v>
      </c>
    </row>
    <row r="46" s="150" customFormat="1" ht="76.5" spans="1:4">
      <c r="A46" s="100" t="s">
        <v>131</v>
      </c>
      <c r="B46" s="163" t="s">
        <v>132</v>
      </c>
      <c r="C46" s="41" t="s">
        <v>112</v>
      </c>
      <c r="D46" s="138" t="s">
        <v>133</v>
      </c>
    </row>
    <row r="47" s="150" customFormat="1" ht="102" spans="1:4">
      <c r="A47" s="100" t="s">
        <v>134</v>
      </c>
      <c r="B47" s="163" t="s">
        <v>135</v>
      </c>
      <c r="C47" s="41" t="s">
        <v>112</v>
      </c>
      <c r="D47" s="138" t="s">
        <v>136</v>
      </c>
    </row>
    <row r="48" s="150" customFormat="1" spans="1:4">
      <c r="A48" s="33" t="s">
        <v>137</v>
      </c>
      <c r="B48" s="134" t="s">
        <v>138</v>
      </c>
      <c r="C48" s="135"/>
      <c r="D48" s="136"/>
    </row>
    <row r="49" s="150" customFormat="1" ht="51" spans="1:4">
      <c r="A49" s="100" t="s">
        <v>139</v>
      </c>
      <c r="B49" s="163" t="s">
        <v>140</v>
      </c>
      <c r="C49" s="41" t="s">
        <v>141</v>
      </c>
      <c r="D49" s="138" t="s">
        <v>142</v>
      </c>
    </row>
    <row r="50" s="150" customFormat="1" ht="76.5" spans="1:4">
      <c r="A50" s="100" t="s">
        <v>143</v>
      </c>
      <c r="B50" s="163" t="s">
        <v>144</v>
      </c>
      <c r="C50" s="41" t="s">
        <v>141</v>
      </c>
      <c r="D50" s="138" t="s">
        <v>145</v>
      </c>
    </row>
    <row r="51" s="150" customFormat="1" ht="63.75" spans="1:4">
      <c r="A51" s="100" t="s">
        <v>146</v>
      </c>
      <c r="B51" s="163" t="s">
        <v>147</v>
      </c>
      <c r="C51" s="41" t="s">
        <v>112</v>
      </c>
      <c r="D51" s="138" t="s">
        <v>148</v>
      </c>
    </row>
    <row r="52" s="150" customFormat="1" ht="102" spans="1:4">
      <c r="A52" s="100" t="s">
        <v>149</v>
      </c>
      <c r="B52" s="163" t="s">
        <v>150</v>
      </c>
      <c r="C52" s="41" t="s">
        <v>151</v>
      </c>
      <c r="D52" s="138" t="s">
        <v>152</v>
      </c>
    </row>
    <row r="53" s="150" customFormat="1" spans="1:4">
      <c r="A53" s="158" t="s">
        <v>153</v>
      </c>
      <c r="B53" s="158"/>
      <c r="C53" s="158"/>
      <c r="D53" s="158"/>
    </row>
    <row r="54" s="150" customFormat="1" spans="1:4">
      <c r="A54" s="99" t="s">
        <v>154</v>
      </c>
      <c r="B54" s="160" t="s">
        <v>155</v>
      </c>
      <c r="C54" s="161"/>
      <c r="D54" s="162"/>
    </row>
    <row r="55" s="150" customFormat="1" ht="25.5" spans="1:4">
      <c r="A55" s="100" t="s">
        <v>156</v>
      </c>
      <c r="B55" s="163" t="s">
        <v>157</v>
      </c>
      <c r="C55" s="41" t="s">
        <v>68</v>
      </c>
      <c r="D55" s="138" t="s">
        <v>158</v>
      </c>
    </row>
    <row r="56" s="150" customFormat="1" ht="25.5" spans="1:4">
      <c r="A56" s="100" t="s">
        <v>159</v>
      </c>
      <c r="B56" s="163" t="s">
        <v>160</v>
      </c>
      <c r="C56" s="41" t="s">
        <v>161</v>
      </c>
      <c r="D56" s="138" t="s">
        <v>158</v>
      </c>
    </row>
    <row r="57" s="150" customFormat="1" ht="25.5" spans="1:4">
      <c r="A57" s="100" t="s">
        <v>162</v>
      </c>
      <c r="B57" s="163" t="s">
        <v>163</v>
      </c>
      <c r="C57" s="41" t="s">
        <v>99</v>
      </c>
      <c r="D57" s="138" t="s">
        <v>158</v>
      </c>
    </row>
    <row r="58" s="150" customFormat="1" ht="25.5" spans="1:4">
      <c r="A58" s="100" t="s">
        <v>164</v>
      </c>
      <c r="B58" s="163" t="s">
        <v>165</v>
      </c>
      <c r="C58" s="41" t="s">
        <v>112</v>
      </c>
      <c r="D58" s="138" t="s">
        <v>158</v>
      </c>
    </row>
    <row r="59" s="150" customFormat="1" ht="25.5" spans="1:4">
      <c r="A59" s="100" t="s">
        <v>166</v>
      </c>
      <c r="B59" s="163" t="s">
        <v>167</v>
      </c>
      <c r="C59" s="41" t="s">
        <v>112</v>
      </c>
      <c r="D59" s="138" t="s">
        <v>158</v>
      </c>
    </row>
    <row r="60" s="150" customFormat="1" ht="25.5" spans="1:4">
      <c r="A60" s="100" t="s">
        <v>168</v>
      </c>
      <c r="B60" s="163" t="s">
        <v>169</v>
      </c>
      <c r="C60" s="41" t="s">
        <v>112</v>
      </c>
      <c r="D60" s="138" t="s">
        <v>158</v>
      </c>
    </row>
    <row r="61" s="150" customFormat="1" ht="25.5" spans="1:4">
      <c r="A61" s="100" t="s">
        <v>170</v>
      </c>
      <c r="B61" s="163" t="s">
        <v>171</v>
      </c>
      <c r="C61" s="41" t="s">
        <v>112</v>
      </c>
      <c r="D61" s="138" t="s">
        <v>158</v>
      </c>
    </row>
    <row r="62" s="150" customFormat="1" spans="1:4">
      <c r="A62" s="33" t="s">
        <v>172</v>
      </c>
      <c r="B62" s="134" t="s">
        <v>173</v>
      </c>
      <c r="C62" s="135"/>
      <c r="D62" s="136"/>
    </row>
    <row r="63" s="150" customFormat="1" ht="25.5" spans="1:4">
      <c r="A63" s="100" t="s">
        <v>174</v>
      </c>
      <c r="B63" s="163" t="s">
        <v>160</v>
      </c>
      <c r="C63" s="41" t="s">
        <v>112</v>
      </c>
      <c r="D63" s="138" t="s">
        <v>158</v>
      </c>
    </row>
    <row r="64" s="150" customFormat="1" ht="25.5" spans="1:4">
      <c r="A64" s="100" t="s">
        <v>175</v>
      </c>
      <c r="B64" s="163" t="s">
        <v>163</v>
      </c>
      <c r="C64" s="41" t="s">
        <v>112</v>
      </c>
      <c r="D64" s="138" t="s">
        <v>158</v>
      </c>
    </row>
    <row r="65" s="150" customFormat="1" ht="25.5" spans="1:4">
      <c r="A65" s="100" t="s">
        <v>176</v>
      </c>
      <c r="B65" s="163" t="s">
        <v>165</v>
      </c>
      <c r="C65" s="41" t="s">
        <v>112</v>
      </c>
      <c r="D65" s="138" t="s">
        <v>158</v>
      </c>
    </row>
    <row r="66" s="150" customFormat="1" ht="25.5" spans="1:4">
      <c r="A66" s="100" t="s">
        <v>177</v>
      </c>
      <c r="B66" s="163" t="s">
        <v>167</v>
      </c>
      <c r="C66" s="41" t="s">
        <v>112</v>
      </c>
      <c r="D66" s="138" t="s">
        <v>158</v>
      </c>
    </row>
    <row r="67" s="150" customFormat="1" ht="25.5" spans="1:4">
      <c r="A67" s="100" t="s">
        <v>178</v>
      </c>
      <c r="B67" s="163" t="s">
        <v>169</v>
      </c>
      <c r="C67" s="41" t="s">
        <v>112</v>
      </c>
      <c r="D67" s="138" t="s">
        <v>158</v>
      </c>
    </row>
    <row r="68" s="150" customFormat="1" ht="25.5" spans="1:4">
      <c r="A68" s="100" t="s">
        <v>179</v>
      </c>
      <c r="B68" s="163" t="s">
        <v>171</v>
      </c>
      <c r="C68" s="41" t="s">
        <v>112</v>
      </c>
      <c r="D68" s="138" t="s">
        <v>158</v>
      </c>
    </row>
    <row r="69" s="150" customFormat="1" spans="1:4">
      <c r="A69" s="33" t="s">
        <v>161</v>
      </c>
      <c r="B69" s="134" t="s">
        <v>180</v>
      </c>
      <c r="C69" s="135"/>
      <c r="D69" s="136"/>
    </row>
    <row r="70" s="150" customFormat="1" spans="1:4">
      <c r="A70" s="100" t="s">
        <v>181</v>
      </c>
      <c r="B70" s="137" t="s">
        <v>182</v>
      </c>
      <c r="C70" s="41" t="s">
        <v>112</v>
      </c>
      <c r="D70" s="138" t="s">
        <v>183</v>
      </c>
    </row>
    <row r="71" s="150" customFormat="1" spans="1:4">
      <c r="A71" s="100" t="s">
        <v>184</v>
      </c>
      <c r="B71" s="137" t="s">
        <v>185</v>
      </c>
      <c r="C71" s="41" t="s">
        <v>112</v>
      </c>
      <c r="D71" s="138" t="s">
        <v>104</v>
      </c>
    </row>
    <row r="72" s="150" customFormat="1" spans="1:4">
      <c r="A72" s="100" t="s">
        <v>186</v>
      </c>
      <c r="B72" s="137" t="s">
        <v>187</v>
      </c>
      <c r="C72" s="41" t="s">
        <v>112</v>
      </c>
      <c r="D72" s="138" t="s">
        <v>104</v>
      </c>
    </row>
    <row r="73" s="150" customFormat="1" ht="25.5" spans="1:4">
      <c r="A73" s="100" t="s">
        <v>188</v>
      </c>
      <c r="B73" s="163" t="s">
        <v>189</v>
      </c>
      <c r="C73" s="41" t="s">
        <v>112</v>
      </c>
      <c r="D73" s="138" t="s">
        <v>65</v>
      </c>
    </row>
    <row r="74" s="150" customFormat="1" ht="25.5" spans="1:4">
      <c r="A74" s="100" t="s">
        <v>190</v>
      </c>
      <c r="B74" s="163" t="s">
        <v>191</v>
      </c>
      <c r="C74" s="41" t="s">
        <v>112</v>
      </c>
      <c r="D74" s="138" t="s">
        <v>104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6"/>
  <sheetViews>
    <sheetView workbookViewId="0">
      <selection activeCell="C33" sqref="C33"/>
    </sheetView>
  </sheetViews>
  <sheetFormatPr defaultColWidth="9" defaultRowHeight="15" outlineLevelCol="6"/>
  <cols>
    <col min="1" max="1" width="41.7142857142857" customWidth="1"/>
    <col min="2" max="2" width="11.7142857142857" style="28" customWidth="1"/>
    <col min="3" max="3" width="35.2857142857143" style="96" customWidth="1"/>
    <col min="4" max="4" width="27.7142857142857" style="96" customWidth="1"/>
    <col min="5" max="5" width="15.2857142857143" customWidth="1"/>
  </cols>
  <sheetData>
    <row r="1" ht="33.75" customHeight="1" spans="1:7">
      <c r="A1" s="143" t="s">
        <v>192</v>
      </c>
      <c r="B1" s="143"/>
      <c r="C1" s="143"/>
      <c r="D1" s="143"/>
      <c r="E1" s="143"/>
      <c r="F1" s="143"/>
      <c r="G1" s="143"/>
    </row>
    <row r="2" ht="25.5" spans="1:7">
      <c r="A2" s="144" t="s">
        <v>193</v>
      </c>
      <c r="B2" s="145" t="s">
        <v>194</v>
      </c>
      <c r="C2" s="144" t="s">
        <v>195</v>
      </c>
      <c r="D2" s="144" t="s">
        <v>196</v>
      </c>
      <c r="E2" s="144" t="s">
        <v>197</v>
      </c>
      <c r="F2" s="144" t="s">
        <v>198</v>
      </c>
      <c r="G2" s="144" t="s">
        <v>199</v>
      </c>
    </row>
    <row r="3" ht="51" spans="1:7">
      <c r="A3" s="146" t="s">
        <v>200</v>
      </c>
      <c r="B3" s="147" t="s">
        <v>201</v>
      </c>
      <c r="C3" s="146" t="s">
        <v>202</v>
      </c>
      <c r="D3" s="146" t="s">
        <v>203</v>
      </c>
      <c r="E3" s="148">
        <v>53.7</v>
      </c>
      <c r="F3" s="146" t="s">
        <v>204</v>
      </c>
      <c r="G3" s="148">
        <v>53.7</v>
      </c>
    </row>
    <row r="4" ht="63.75" spans="1:7">
      <c r="A4" s="146" t="s">
        <v>205</v>
      </c>
      <c r="B4" s="147" t="s">
        <v>206</v>
      </c>
      <c r="C4" s="146" t="s">
        <v>207</v>
      </c>
      <c r="D4" s="146" t="s">
        <v>208</v>
      </c>
      <c r="E4" s="148">
        <v>78.8</v>
      </c>
      <c r="F4" s="146" t="s">
        <v>204</v>
      </c>
      <c r="G4" s="148">
        <v>78.8</v>
      </c>
    </row>
    <row r="5" ht="63.75" spans="1:7">
      <c r="A5" s="146" t="s">
        <v>209</v>
      </c>
      <c r="B5" s="147" t="s">
        <v>210</v>
      </c>
      <c r="C5" s="146" t="s">
        <v>211</v>
      </c>
      <c r="D5" s="146" t="s">
        <v>212</v>
      </c>
      <c r="E5" s="148">
        <v>78.8</v>
      </c>
      <c r="F5" s="146" t="s">
        <v>204</v>
      </c>
      <c r="G5" s="148">
        <v>78.8</v>
      </c>
    </row>
    <row r="6" ht="51" spans="1:7">
      <c r="A6" s="146" t="s">
        <v>213</v>
      </c>
      <c r="B6" s="147" t="s">
        <v>214</v>
      </c>
      <c r="C6" s="146" t="s">
        <v>215</v>
      </c>
      <c r="D6" s="146" t="s">
        <v>216</v>
      </c>
      <c r="E6" s="148">
        <v>72.6</v>
      </c>
      <c r="F6" s="146" t="s">
        <v>204</v>
      </c>
      <c r="G6" s="148">
        <v>72.6</v>
      </c>
    </row>
    <row r="7" ht="38.25" spans="1:7">
      <c r="A7" s="146" t="s">
        <v>217</v>
      </c>
      <c r="B7" s="147" t="s">
        <v>218</v>
      </c>
      <c r="C7" s="146" t="s">
        <v>219</v>
      </c>
      <c r="D7" s="146" t="s">
        <v>220</v>
      </c>
      <c r="E7" s="148">
        <v>52.9</v>
      </c>
      <c r="F7" s="146" t="s">
        <v>204</v>
      </c>
      <c r="G7" s="148">
        <v>52.9</v>
      </c>
    </row>
    <row r="8" ht="51" spans="1:7">
      <c r="A8" s="146" t="s">
        <v>221</v>
      </c>
      <c r="B8" s="147" t="s">
        <v>222</v>
      </c>
      <c r="C8" s="146" t="s">
        <v>223</v>
      </c>
      <c r="D8" s="146" t="s">
        <v>224</v>
      </c>
      <c r="E8" s="148">
        <v>89.3</v>
      </c>
      <c r="F8" s="146" t="s">
        <v>204</v>
      </c>
      <c r="G8" s="148">
        <v>89.3</v>
      </c>
    </row>
    <row r="9" ht="51" spans="1:7">
      <c r="A9" s="146" t="s">
        <v>225</v>
      </c>
      <c r="B9" s="147" t="s">
        <v>226</v>
      </c>
      <c r="C9" s="146" t="s">
        <v>227</v>
      </c>
      <c r="D9" s="146" t="s">
        <v>228</v>
      </c>
      <c r="E9" s="148">
        <v>78.4</v>
      </c>
      <c r="F9" s="146" t="s">
        <v>204</v>
      </c>
      <c r="G9" s="148">
        <v>78.4</v>
      </c>
    </row>
    <row r="10" ht="38.25" spans="1:7">
      <c r="A10" s="146" t="s">
        <v>229</v>
      </c>
      <c r="B10" s="147" t="s">
        <v>230</v>
      </c>
      <c r="C10" s="146" t="s">
        <v>231</v>
      </c>
      <c r="D10" s="146" t="s">
        <v>232</v>
      </c>
      <c r="E10" s="148">
        <v>72.1</v>
      </c>
      <c r="F10" s="146" t="s">
        <v>204</v>
      </c>
      <c r="G10" s="148">
        <v>72.1</v>
      </c>
    </row>
    <row r="11" ht="51" spans="1:7">
      <c r="A11" s="146" t="s">
        <v>233</v>
      </c>
      <c r="B11" s="147" t="s">
        <v>234</v>
      </c>
      <c r="C11" s="146" t="s">
        <v>235</v>
      </c>
      <c r="D11" s="146" t="s">
        <v>236</v>
      </c>
      <c r="E11" s="148">
        <v>54</v>
      </c>
      <c r="F11" s="146" t="s">
        <v>204</v>
      </c>
      <c r="G11" s="148">
        <v>54</v>
      </c>
    </row>
    <row r="12" ht="51" spans="1:7">
      <c r="A12" s="146" t="s">
        <v>237</v>
      </c>
      <c r="B12" s="147" t="s">
        <v>238</v>
      </c>
      <c r="C12" s="146" t="s">
        <v>239</v>
      </c>
      <c r="D12" s="146" t="s">
        <v>240</v>
      </c>
      <c r="E12" s="148">
        <v>95.5</v>
      </c>
      <c r="F12" s="146" t="s">
        <v>204</v>
      </c>
      <c r="G12" s="148">
        <v>95.5</v>
      </c>
    </row>
    <row r="13" ht="51" spans="1:7">
      <c r="A13" s="146" t="s">
        <v>241</v>
      </c>
      <c r="B13" s="147" t="s">
        <v>242</v>
      </c>
      <c r="C13" s="146" t="s">
        <v>243</v>
      </c>
      <c r="D13" s="146" t="s">
        <v>244</v>
      </c>
      <c r="E13" s="148">
        <v>82.5</v>
      </c>
      <c r="F13" s="146" t="s">
        <v>204</v>
      </c>
      <c r="G13" s="148">
        <v>82.5</v>
      </c>
    </row>
    <row r="14" ht="51" spans="1:7">
      <c r="A14" s="146" t="s">
        <v>245</v>
      </c>
      <c r="B14" s="147" t="s">
        <v>246</v>
      </c>
      <c r="C14" s="146" t="s">
        <v>247</v>
      </c>
      <c r="D14" s="146" t="s">
        <v>248</v>
      </c>
      <c r="E14" s="148">
        <v>72.1</v>
      </c>
      <c r="F14" s="146" t="s">
        <v>204</v>
      </c>
      <c r="G14" s="148">
        <v>72.1</v>
      </c>
    </row>
    <row r="15" ht="38.25" spans="1:7">
      <c r="A15" s="146" t="s">
        <v>249</v>
      </c>
      <c r="B15" s="147" t="s">
        <v>250</v>
      </c>
      <c r="C15" s="146" t="s">
        <v>251</v>
      </c>
      <c r="D15" s="146" t="s">
        <v>252</v>
      </c>
      <c r="E15" s="148">
        <v>52.5</v>
      </c>
      <c r="F15" s="146" t="s">
        <v>204</v>
      </c>
      <c r="G15" s="148">
        <v>52.5</v>
      </c>
    </row>
    <row r="16" spans="1:7">
      <c r="A16" s="149" t="s">
        <v>253</v>
      </c>
      <c r="B16" s="149"/>
      <c r="C16" s="149"/>
      <c r="D16" s="149"/>
      <c r="E16" s="149"/>
      <c r="F16" s="149"/>
      <c r="G16" s="149"/>
    </row>
    <row r="17" ht="25.5" spans="1:7">
      <c r="A17" s="144" t="s">
        <v>193</v>
      </c>
      <c r="B17" s="145" t="s">
        <v>194</v>
      </c>
      <c r="C17" s="144" t="s">
        <v>195</v>
      </c>
      <c r="D17" s="144" t="s">
        <v>196</v>
      </c>
      <c r="E17" s="144" t="s">
        <v>197</v>
      </c>
      <c r="F17" s="144" t="s">
        <v>198</v>
      </c>
      <c r="G17" s="144" t="s">
        <v>199</v>
      </c>
    </row>
    <row r="18" ht="51" spans="1:7">
      <c r="A18" s="146" t="s">
        <v>254</v>
      </c>
      <c r="B18" s="147" t="s">
        <v>255</v>
      </c>
      <c r="C18" s="146" t="s">
        <v>256</v>
      </c>
      <c r="D18" s="146" t="s">
        <v>257</v>
      </c>
      <c r="E18" s="148">
        <v>82.9</v>
      </c>
      <c r="F18" s="146" t="s">
        <v>204</v>
      </c>
      <c r="G18" s="148">
        <v>82.9</v>
      </c>
    </row>
    <row r="19" ht="51" spans="1:7">
      <c r="A19" s="146" t="s">
        <v>258</v>
      </c>
      <c r="B19" s="147" t="s">
        <v>259</v>
      </c>
      <c r="C19" s="146" t="s">
        <v>260</v>
      </c>
      <c r="D19" s="146" t="s">
        <v>261</v>
      </c>
      <c r="E19" s="148">
        <v>31.8</v>
      </c>
      <c r="F19" s="146" t="s">
        <v>204</v>
      </c>
      <c r="G19" s="148">
        <v>31.8</v>
      </c>
    </row>
    <row r="20" ht="51" spans="1:7">
      <c r="A20" s="146" t="s">
        <v>262</v>
      </c>
      <c r="B20" s="147" t="s">
        <v>263</v>
      </c>
      <c r="C20" s="146" t="s">
        <v>264</v>
      </c>
      <c r="D20" s="146" t="s">
        <v>265</v>
      </c>
      <c r="E20" s="148">
        <v>61.9</v>
      </c>
      <c r="F20" s="146" t="s">
        <v>204</v>
      </c>
      <c r="G20" s="148">
        <v>61.9</v>
      </c>
    </row>
    <row r="21" ht="51" spans="1:7">
      <c r="A21" s="146" t="s">
        <v>266</v>
      </c>
      <c r="B21" s="147" t="s">
        <v>267</v>
      </c>
      <c r="C21" s="146" t="s">
        <v>268</v>
      </c>
      <c r="D21" s="146" t="s">
        <v>269</v>
      </c>
      <c r="E21" s="148">
        <v>71.8</v>
      </c>
      <c r="F21" s="146" t="s">
        <v>204</v>
      </c>
      <c r="G21" s="148">
        <v>71.8</v>
      </c>
    </row>
    <row r="22" ht="25.5" spans="1:7">
      <c r="A22" s="146" t="s">
        <v>270</v>
      </c>
      <c r="B22" s="147" t="s">
        <v>271</v>
      </c>
      <c r="C22" s="146" t="s">
        <v>272</v>
      </c>
      <c r="D22" s="146" t="s">
        <v>273</v>
      </c>
      <c r="E22" s="148">
        <v>74.2</v>
      </c>
      <c r="F22" s="146" t="s">
        <v>204</v>
      </c>
      <c r="G22" s="148">
        <v>74.2</v>
      </c>
    </row>
    <row r="23" ht="25.5" spans="1:7">
      <c r="A23" s="146" t="s">
        <v>274</v>
      </c>
      <c r="B23" s="147" t="s">
        <v>275</v>
      </c>
      <c r="C23" s="146" t="s">
        <v>272</v>
      </c>
      <c r="D23" s="146" t="s">
        <v>276</v>
      </c>
      <c r="E23" s="148">
        <v>16.2</v>
      </c>
      <c r="F23" s="146" t="s">
        <v>204</v>
      </c>
      <c r="G23" s="148">
        <v>16.2</v>
      </c>
    </row>
    <row r="24" ht="25.5" spans="1:7">
      <c r="A24" s="146" t="s">
        <v>277</v>
      </c>
      <c r="B24" s="147" t="s">
        <v>278</v>
      </c>
      <c r="C24" s="146" t="s">
        <v>279</v>
      </c>
      <c r="D24" s="146" t="s">
        <v>276</v>
      </c>
      <c r="E24" s="148">
        <v>14.9</v>
      </c>
      <c r="F24" s="146" t="s">
        <v>204</v>
      </c>
      <c r="G24" s="148">
        <v>14.9</v>
      </c>
    </row>
    <row r="25" ht="25.5" spans="1:7">
      <c r="A25" s="146" t="s">
        <v>280</v>
      </c>
      <c r="B25" s="147" t="s">
        <v>281</v>
      </c>
      <c r="C25" s="146" t="s">
        <v>279</v>
      </c>
      <c r="D25" s="146" t="s">
        <v>276</v>
      </c>
      <c r="E25" s="148">
        <v>14.9</v>
      </c>
      <c r="F25" s="146" t="s">
        <v>204</v>
      </c>
      <c r="G25" s="148">
        <v>14.9</v>
      </c>
    </row>
    <row r="26" ht="25.5" spans="1:7">
      <c r="A26" s="146" t="s">
        <v>282</v>
      </c>
      <c r="B26" s="147" t="s">
        <v>283</v>
      </c>
      <c r="C26" s="146" t="s">
        <v>279</v>
      </c>
      <c r="D26" s="146" t="s">
        <v>276</v>
      </c>
      <c r="E26" s="148">
        <v>15</v>
      </c>
      <c r="F26" s="146" t="s">
        <v>204</v>
      </c>
      <c r="G26" s="148">
        <v>15</v>
      </c>
    </row>
    <row r="27" ht="25.5" spans="1:7">
      <c r="A27" s="146" t="s">
        <v>284</v>
      </c>
      <c r="B27" s="147" t="s">
        <v>285</v>
      </c>
      <c r="C27" s="146" t="s">
        <v>279</v>
      </c>
      <c r="D27" s="146" t="s">
        <v>276</v>
      </c>
      <c r="E27" s="148">
        <v>16.2</v>
      </c>
      <c r="F27" s="146" t="s">
        <v>204</v>
      </c>
      <c r="G27" s="148">
        <v>16.2</v>
      </c>
    </row>
    <row r="28" ht="63.75" spans="1:7">
      <c r="A28" s="146" t="s">
        <v>286</v>
      </c>
      <c r="B28" s="147" t="s">
        <v>287</v>
      </c>
      <c r="C28" s="146" t="s">
        <v>239</v>
      </c>
      <c r="D28" s="146" t="s">
        <v>288</v>
      </c>
      <c r="E28" s="148">
        <v>13</v>
      </c>
      <c r="F28" s="146" t="s">
        <v>204</v>
      </c>
      <c r="G28" s="148">
        <v>13</v>
      </c>
    </row>
    <row r="29" ht="25.5" spans="1:7">
      <c r="A29" s="146" t="s">
        <v>289</v>
      </c>
      <c r="B29" s="147" t="s">
        <v>290</v>
      </c>
      <c r="C29" s="146" t="s">
        <v>279</v>
      </c>
      <c r="D29" s="146" t="s">
        <v>276</v>
      </c>
      <c r="E29" s="148">
        <v>13</v>
      </c>
      <c r="F29" s="146" t="s">
        <v>204</v>
      </c>
      <c r="G29" s="148">
        <v>13</v>
      </c>
    </row>
    <row r="30" ht="25.5" spans="1:7">
      <c r="A30" s="146" t="s">
        <v>291</v>
      </c>
      <c r="B30" s="147" t="s">
        <v>292</v>
      </c>
      <c r="C30" s="146" t="s">
        <v>279</v>
      </c>
      <c r="D30" s="146" t="s">
        <v>276</v>
      </c>
      <c r="E30" s="148">
        <v>30.5</v>
      </c>
      <c r="F30" s="146" t="s">
        <v>204</v>
      </c>
      <c r="G30" s="148">
        <v>30.5</v>
      </c>
    </row>
    <row r="31" ht="25.5" spans="1:7">
      <c r="A31" s="146" t="s">
        <v>293</v>
      </c>
      <c r="B31" s="147" t="s">
        <v>294</v>
      </c>
      <c r="C31" s="146" t="s">
        <v>295</v>
      </c>
      <c r="D31" s="146" t="s">
        <v>273</v>
      </c>
      <c r="E31" s="148">
        <v>16</v>
      </c>
      <c r="F31" s="146" t="s">
        <v>204</v>
      </c>
      <c r="G31" s="148">
        <v>16</v>
      </c>
    </row>
    <row r="32" ht="25.5" spans="1:7">
      <c r="A32" s="146" t="s">
        <v>296</v>
      </c>
      <c r="B32" s="147" t="s">
        <v>297</v>
      </c>
      <c r="C32" s="146" t="s">
        <v>279</v>
      </c>
      <c r="D32" s="146" t="s">
        <v>276</v>
      </c>
      <c r="E32" s="148">
        <v>33.7</v>
      </c>
      <c r="F32" s="146" t="s">
        <v>204</v>
      </c>
      <c r="G32" s="148">
        <v>33.7</v>
      </c>
    </row>
    <row r="33" ht="51" spans="1:7">
      <c r="A33" s="146" t="s">
        <v>298</v>
      </c>
      <c r="B33" s="147" t="s">
        <v>299</v>
      </c>
      <c r="C33" s="146" t="s">
        <v>227</v>
      </c>
      <c r="D33" s="146" t="s">
        <v>300</v>
      </c>
      <c r="E33" s="148">
        <v>15.7</v>
      </c>
      <c r="F33" s="146" t="s">
        <v>204</v>
      </c>
      <c r="G33" s="148">
        <v>15.7</v>
      </c>
    </row>
    <row r="34" spans="2:4">
      <c r="B34" s="150"/>
      <c r="C34"/>
      <c r="D34"/>
    </row>
    <row r="35" spans="2:4">
      <c r="B35" s="150"/>
      <c r="C35"/>
      <c r="D35"/>
    </row>
    <row r="36" spans="2:4">
      <c r="B36" s="150"/>
      <c r="C36"/>
      <c r="D36"/>
    </row>
    <row r="37" spans="2:4">
      <c r="B37" s="150"/>
      <c r="C37"/>
      <c r="D37"/>
    </row>
    <row r="38" spans="2:4">
      <c r="B38" s="150"/>
      <c r="C38"/>
      <c r="D38"/>
    </row>
    <row r="39" spans="2:4">
      <c r="B39" s="150"/>
      <c r="C39"/>
      <c r="D39"/>
    </row>
    <row r="40" spans="2:4">
      <c r="B40" s="150"/>
      <c r="C40"/>
      <c r="D40"/>
    </row>
    <row r="41" spans="2:4">
      <c r="B41" s="150"/>
      <c r="C41"/>
      <c r="D41"/>
    </row>
    <row r="42" spans="2:4">
      <c r="B42" s="150"/>
      <c r="C42"/>
      <c r="D42"/>
    </row>
    <row r="43" spans="2:4">
      <c r="B43" s="150"/>
      <c r="C43"/>
      <c r="D43"/>
    </row>
    <row r="44" spans="4:4">
      <c r="D44"/>
    </row>
    <row r="45" spans="4:4">
      <c r="D45"/>
    </row>
    <row r="46" spans="4:4">
      <c r="D46"/>
    </row>
    <row r="47" spans="4:4">
      <c r="D47"/>
    </row>
    <row r="48" spans="4:4">
      <c r="D48"/>
    </row>
    <row r="49" spans="4:4">
      <c r="D49"/>
    </row>
    <row r="50" spans="4:4">
      <c r="D50"/>
    </row>
    <row r="51" spans="4:4">
      <c r="D51"/>
    </row>
    <row r="52" spans="4:4">
      <c r="D52"/>
    </row>
    <row r="53" spans="4:4">
      <c r="D53"/>
    </row>
    <row r="54" spans="4:4">
      <c r="D54"/>
    </row>
    <row r="55" spans="4:4">
      <c r="D55"/>
    </row>
    <row r="56" spans="4:4">
      <c r="D56"/>
    </row>
    <row r="57" spans="4:4">
      <c r="D57"/>
    </row>
    <row r="58" spans="4:4">
      <c r="D58"/>
    </row>
    <row r="59" spans="4:4">
      <c r="D59"/>
    </row>
    <row r="60" spans="4:4">
      <c r="D60"/>
    </row>
    <row r="61" spans="4:4">
      <c r="D61"/>
    </row>
    <row r="62" spans="4:4">
      <c r="D62"/>
    </row>
    <row r="64" spans="4:4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>
      <c r="D72"/>
    </row>
    <row r="73" spans="4:4">
      <c r="D73"/>
    </row>
    <row r="74" spans="4:4">
      <c r="D74"/>
    </row>
    <row r="75" spans="4:4">
      <c r="D75"/>
    </row>
    <row r="76" spans="4:4">
      <c r="D76"/>
    </row>
    <row r="77" spans="4:4">
      <c r="D77"/>
    </row>
    <row r="78" spans="4:4">
      <c r="D78"/>
    </row>
    <row r="79" spans="4:4">
      <c r="D79"/>
    </row>
    <row r="80" spans="4:4">
      <c r="D80"/>
    </row>
    <row r="81" spans="4:4">
      <c r="D81"/>
    </row>
    <row r="82" spans="4:4">
      <c r="D82"/>
    </row>
    <row r="83" spans="4:4">
      <c r="D83"/>
    </row>
    <row r="84" spans="4:4">
      <c r="D84"/>
    </row>
    <row r="85" spans="4:4">
      <c r="D85"/>
    </row>
    <row r="86" spans="4:4">
      <c r="D86"/>
    </row>
  </sheetData>
  <mergeCells count="2">
    <mergeCell ref="A1:G1"/>
    <mergeCell ref="A16:G16"/>
  </mergeCells>
  <pageMargins left="0.7" right="0.7" top="0.75" bottom="0.75" header="0.3" footer="0.3"/>
  <pageSetup paperSize="9" scale="9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workbookViewId="0">
      <selection activeCell="C129" sqref="C129"/>
    </sheetView>
  </sheetViews>
  <sheetFormatPr defaultColWidth="9" defaultRowHeight="15" outlineLevelCol="3"/>
  <cols>
    <col min="1" max="1" width="6.28571428571429" style="95" customWidth="1"/>
    <col min="2" max="2" width="46" customWidth="1"/>
    <col min="3" max="3" width="25.4285714285714" style="96" customWidth="1"/>
    <col min="4" max="4" width="45.5714285714286" customWidth="1"/>
    <col min="9" max="9" width="21.8571428571429" customWidth="1"/>
  </cols>
  <sheetData>
    <row r="1" ht="25.5" customHeight="1" spans="1:4">
      <c r="A1" s="97" t="s">
        <v>301</v>
      </c>
      <c r="B1" s="97"/>
      <c r="C1" s="97"/>
      <c r="D1" s="97"/>
    </row>
    <row r="2" ht="4.5" customHeight="1" spans="1:4">
      <c r="A2" s="97"/>
      <c r="B2" s="97"/>
      <c r="C2" s="97"/>
      <c r="D2" s="97"/>
    </row>
    <row r="3" s="93" customFormat="1" ht="30" spans="1:4">
      <c r="A3" s="98" t="s">
        <v>302</v>
      </c>
      <c r="B3" s="32" t="s">
        <v>5</v>
      </c>
      <c r="C3" s="32" t="s">
        <v>6</v>
      </c>
      <c r="D3" s="32" t="s">
        <v>7</v>
      </c>
    </row>
    <row r="4" spans="1:4">
      <c r="A4" s="99">
        <v>1</v>
      </c>
      <c r="B4" s="34" t="s">
        <v>303</v>
      </c>
      <c r="C4" s="34"/>
      <c r="D4" s="34"/>
    </row>
    <row r="5" spans="1:4">
      <c r="A5" s="100"/>
      <c r="B5" s="101" t="s">
        <v>304</v>
      </c>
      <c r="C5" s="101"/>
      <c r="D5" s="101"/>
    </row>
    <row r="6" spans="1:4">
      <c r="A6" s="102" t="s">
        <v>9</v>
      </c>
      <c r="B6" s="103" t="s">
        <v>305</v>
      </c>
      <c r="C6" s="72" t="s">
        <v>306</v>
      </c>
      <c r="D6" s="104" t="s">
        <v>307</v>
      </c>
    </row>
    <row r="7" ht="38.25" spans="1:4">
      <c r="A7" s="100" t="s">
        <v>13</v>
      </c>
      <c r="B7" s="105" t="s">
        <v>308</v>
      </c>
      <c r="C7" s="106" t="s">
        <v>309</v>
      </c>
      <c r="D7" s="89" t="s">
        <v>310</v>
      </c>
    </row>
    <row r="8" spans="1:4">
      <c r="A8" s="102" t="s">
        <v>17</v>
      </c>
      <c r="B8" s="107" t="s">
        <v>311</v>
      </c>
      <c r="C8" s="59">
        <v>0</v>
      </c>
      <c r="D8" s="42" t="s">
        <v>312</v>
      </c>
    </row>
    <row r="9" spans="1:4">
      <c r="A9" s="100"/>
      <c r="B9" s="108" t="s">
        <v>313</v>
      </c>
      <c r="C9" s="108"/>
      <c r="D9" s="108"/>
    </row>
    <row r="10" spans="1:4">
      <c r="A10" s="100" t="s">
        <v>21</v>
      </c>
      <c r="B10" s="107" t="s">
        <v>314</v>
      </c>
      <c r="C10" s="59"/>
      <c r="D10" s="42" t="s">
        <v>315</v>
      </c>
    </row>
    <row r="11" spans="1:4">
      <c r="A11" s="100" t="s">
        <v>25</v>
      </c>
      <c r="B11" s="107" t="s">
        <v>316</v>
      </c>
      <c r="C11" s="59">
        <v>31</v>
      </c>
      <c r="D11" s="42" t="s">
        <v>317</v>
      </c>
    </row>
    <row r="12" ht="25.5" spans="1:4">
      <c r="A12" s="100" t="s">
        <v>29</v>
      </c>
      <c r="B12" s="107" t="s">
        <v>318</v>
      </c>
      <c r="C12" s="62">
        <v>0</v>
      </c>
      <c r="D12" s="42" t="s">
        <v>319</v>
      </c>
    </row>
    <row r="13" ht="38.25" spans="1:4">
      <c r="A13" s="100" t="s">
        <v>33</v>
      </c>
      <c r="B13" s="107" t="s">
        <v>320</v>
      </c>
      <c r="C13" s="59">
        <v>2044</v>
      </c>
      <c r="D13" s="42" t="s">
        <v>321</v>
      </c>
    </row>
    <row r="14" spans="1:4">
      <c r="A14" s="99">
        <v>2</v>
      </c>
      <c r="B14" s="109" t="s">
        <v>322</v>
      </c>
      <c r="C14" s="109"/>
      <c r="D14" s="109"/>
    </row>
    <row r="15" spans="1:4">
      <c r="A15" s="100"/>
      <c r="B15" s="108" t="s">
        <v>304</v>
      </c>
      <c r="C15" s="108"/>
      <c r="D15" s="108"/>
    </row>
    <row r="16" spans="1:4">
      <c r="A16" s="100" t="s">
        <v>43</v>
      </c>
      <c r="B16" s="85" t="s">
        <v>323</v>
      </c>
      <c r="C16" s="110" t="s">
        <v>324</v>
      </c>
      <c r="D16" s="86" t="s">
        <v>325</v>
      </c>
    </row>
    <row r="17" ht="30" spans="1:4">
      <c r="A17" s="100" t="s">
        <v>47</v>
      </c>
      <c r="B17" s="107" t="s">
        <v>326</v>
      </c>
      <c r="C17" s="62" t="s">
        <v>327</v>
      </c>
      <c r="D17" s="42" t="s">
        <v>328</v>
      </c>
    </row>
    <row r="18" ht="38.25" spans="1:4">
      <c r="A18" s="100" t="s">
        <v>51</v>
      </c>
      <c r="B18" s="107" t="s">
        <v>308</v>
      </c>
      <c r="C18" s="59">
        <v>0</v>
      </c>
      <c r="D18" s="42" t="s">
        <v>310</v>
      </c>
    </row>
    <row r="19" spans="1:4">
      <c r="A19" s="100" t="s">
        <v>55</v>
      </c>
      <c r="B19" s="107" t="s">
        <v>311</v>
      </c>
      <c r="C19" s="59">
        <v>0</v>
      </c>
      <c r="D19" s="42" t="s">
        <v>312</v>
      </c>
    </row>
    <row r="20" spans="1:4">
      <c r="A20" s="100"/>
      <c r="B20" s="108" t="s">
        <v>313</v>
      </c>
      <c r="C20" s="108"/>
      <c r="D20" s="108"/>
    </row>
    <row r="21" spans="1:4">
      <c r="A21" s="100" t="s">
        <v>59</v>
      </c>
      <c r="B21" s="107" t="s">
        <v>314</v>
      </c>
      <c r="C21" s="59">
        <v>860.5</v>
      </c>
      <c r="D21" s="42" t="s">
        <v>315</v>
      </c>
    </row>
    <row r="22" spans="1:4">
      <c r="A22" s="100" t="s">
        <v>63</v>
      </c>
      <c r="B22" s="107" t="s">
        <v>316</v>
      </c>
      <c r="C22" s="59">
        <v>32</v>
      </c>
      <c r="D22" s="42" t="s">
        <v>317</v>
      </c>
    </row>
    <row r="23" ht="25.5" spans="1:4">
      <c r="A23" s="100" t="s">
        <v>66</v>
      </c>
      <c r="B23" s="107" t="s">
        <v>318</v>
      </c>
      <c r="C23" s="62" t="s">
        <v>39</v>
      </c>
      <c r="D23" s="42" t="s">
        <v>319</v>
      </c>
    </row>
    <row r="24" ht="38.25" spans="1:4">
      <c r="A24" s="100" t="s">
        <v>69</v>
      </c>
      <c r="B24" s="107" t="s">
        <v>320</v>
      </c>
      <c r="C24" s="62" t="s">
        <v>329</v>
      </c>
      <c r="D24" s="42" t="s">
        <v>321</v>
      </c>
    </row>
    <row r="25" spans="1:4">
      <c r="A25" s="99">
        <v>3</v>
      </c>
      <c r="B25" s="34" t="s">
        <v>330</v>
      </c>
      <c r="C25" s="34"/>
      <c r="D25" s="34"/>
    </row>
    <row r="26" spans="1:4">
      <c r="A26" s="100"/>
      <c r="B26" s="108" t="s">
        <v>304</v>
      </c>
      <c r="C26" s="108"/>
      <c r="D26" s="108"/>
    </row>
    <row r="27" spans="1:4">
      <c r="A27" s="100" t="s">
        <v>101</v>
      </c>
      <c r="B27" s="107" t="s">
        <v>331</v>
      </c>
      <c r="C27" s="62" t="s">
        <v>332</v>
      </c>
      <c r="D27" s="42" t="s">
        <v>333</v>
      </c>
    </row>
    <row r="28" spans="1:4">
      <c r="A28" s="100" t="s">
        <v>105</v>
      </c>
      <c r="B28" s="107" t="s">
        <v>334</v>
      </c>
      <c r="C28" s="59" t="s">
        <v>335</v>
      </c>
      <c r="D28" s="42" t="s">
        <v>336</v>
      </c>
    </row>
    <row r="29" ht="38.25" spans="1:4">
      <c r="A29" s="100" t="s">
        <v>337</v>
      </c>
      <c r="B29" s="107" t="s">
        <v>338</v>
      </c>
      <c r="C29" s="59">
        <v>0</v>
      </c>
      <c r="D29" s="42" t="s">
        <v>310</v>
      </c>
    </row>
    <row r="30" spans="1:4">
      <c r="A30" s="100" t="s">
        <v>339</v>
      </c>
      <c r="B30" s="107" t="s">
        <v>340</v>
      </c>
      <c r="C30" s="59">
        <v>0</v>
      </c>
      <c r="D30" s="42" t="s">
        <v>312</v>
      </c>
    </row>
    <row r="31" spans="1:4">
      <c r="A31" s="100"/>
      <c r="B31" s="108" t="s">
        <v>313</v>
      </c>
      <c r="C31" s="108"/>
      <c r="D31" s="108"/>
    </row>
    <row r="32" spans="1:4">
      <c r="A32" s="100" t="s">
        <v>341</v>
      </c>
      <c r="B32" s="107" t="s">
        <v>342</v>
      </c>
      <c r="C32" s="59"/>
      <c r="D32" s="42" t="s">
        <v>315</v>
      </c>
    </row>
    <row r="33" spans="1:4">
      <c r="A33" s="100" t="s">
        <v>343</v>
      </c>
      <c r="B33" s="107" t="s">
        <v>344</v>
      </c>
      <c r="C33" s="59">
        <v>33</v>
      </c>
      <c r="D33" s="42" t="s">
        <v>317</v>
      </c>
    </row>
    <row r="34" ht="25.5" spans="1:4">
      <c r="A34" s="100" t="s">
        <v>345</v>
      </c>
      <c r="B34" s="107" t="s">
        <v>346</v>
      </c>
      <c r="C34" s="62" t="s">
        <v>39</v>
      </c>
      <c r="D34" s="42" t="s">
        <v>319</v>
      </c>
    </row>
    <row r="35" ht="38.25" spans="1:4">
      <c r="A35" s="100" t="s">
        <v>347</v>
      </c>
      <c r="B35" s="107" t="s">
        <v>320</v>
      </c>
      <c r="C35" s="59"/>
      <c r="D35" s="42" t="s">
        <v>321</v>
      </c>
    </row>
    <row r="36" spans="1:4">
      <c r="A36" s="99">
        <v>4</v>
      </c>
      <c r="B36" s="111" t="s">
        <v>348</v>
      </c>
      <c r="C36" s="111"/>
      <c r="D36" s="111"/>
    </row>
    <row r="37" spans="1:4">
      <c r="A37" s="100" t="s">
        <v>110</v>
      </c>
      <c r="B37" s="112" t="s">
        <v>349</v>
      </c>
      <c r="C37" s="113" t="s">
        <v>39</v>
      </c>
      <c r="D37" s="114" t="s">
        <v>85</v>
      </c>
    </row>
    <row r="38" spans="1:4">
      <c r="A38" s="100"/>
      <c r="B38" s="108" t="s">
        <v>304</v>
      </c>
      <c r="C38" s="108"/>
      <c r="D38" s="108"/>
    </row>
    <row r="39" ht="38.25" spans="1:4">
      <c r="A39" s="100" t="s">
        <v>113</v>
      </c>
      <c r="B39" s="107" t="s">
        <v>338</v>
      </c>
      <c r="C39" s="62" t="s">
        <v>309</v>
      </c>
      <c r="D39" s="42" t="s">
        <v>310</v>
      </c>
    </row>
    <row r="40" ht="25.5" spans="1:4">
      <c r="A40" s="100" t="s">
        <v>115</v>
      </c>
      <c r="B40" s="107" t="s">
        <v>350</v>
      </c>
      <c r="C40" s="59">
        <v>0</v>
      </c>
      <c r="D40" s="42" t="s">
        <v>351</v>
      </c>
    </row>
    <row r="41" spans="1:4">
      <c r="A41" s="100" t="s">
        <v>117</v>
      </c>
      <c r="B41" s="107" t="s">
        <v>340</v>
      </c>
      <c r="C41" s="59">
        <v>0</v>
      </c>
      <c r="D41" s="42" t="s">
        <v>312</v>
      </c>
    </row>
    <row r="42" spans="1:4">
      <c r="A42" s="100"/>
      <c r="B42" s="108" t="s">
        <v>313</v>
      </c>
      <c r="C42" s="108"/>
      <c r="D42" s="108"/>
    </row>
    <row r="43" spans="1:4">
      <c r="A43" s="100" t="s">
        <v>119</v>
      </c>
      <c r="B43" s="107" t="s">
        <v>342</v>
      </c>
      <c r="C43" s="59">
        <v>0</v>
      </c>
      <c r="D43" s="42" t="s">
        <v>315</v>
      </c>
    </row>
    <row r="44" spans="1:4">
      <c r="A44" s="100" t="s">
        <v>121</v>
      </c>
      <c r="B44" s="107" t="s">
        <v>344</v>
      </c>
      <c r="C44" s="59">
        <v>33</v>
      </c>
      <c r="D44" s="42" t="s">
        <v>317</v>
      </c>
    </row>
    <row r="45" ht="25.5" spans="1:4">
      <c r="A45" s="100" t="s">
        <v>352</v>
      </c>
      <c r="B45" s="107" t="s">
        <v>346</v>
      </c>
      <c r="C45" s="62">
        <v>0</v>
      </c>
      <c r="D45" s="42" t="s">
        <v>319</v>
      </c>
    </row>
    <row r="46" ht="38.25" spans="1:4">
      <c r="A46" s="100" t="s">
        <v>353</v>
      </c>
      <c r="B46" s="107" t="s">
        <v>320</v>
      </c>
      <c r="C46" s="59">
        <v>0</v>
      </c>
      <c r="D46" s="42" t="s">
        <v>321</v>
      </c>
    </row>
    <row r="47" spans="1:4">
      <c r="A47" s="75"/>
      <c r="B47" s="36" t="s">
        <v>354</v>
      </c>
      <c r="C47" s="37"/>
      <c r="D47" s="38"/>
    </row>
    <row r="48" spans="1:4">
      <c r="A48" s="99">
        <v>5</v>
      </c>
      <c r="B48" s="115" t="s">
        <v>355</v>
      </c>
      <c r="C48" s="115"/>
      <c r="D48" s="115"/>
    </row>
    <row r="49" spans="1:4">
      <c r="A49" s="100" t="s">
        <v>124</v>
      </c>
      <c r="B49" s="112" t="s">
        <v>349</v>
      </c>
      <c r="C49" s="113" t="s">
        <v>356</v>
      </c>
      <c r="D49" s="116" t="s">
        <v>85</v>
      </c>
    </row>
    <row r="50" ht="25.5" spans="1:4">
      <c r="A50" s="100" t="s">
        <v>128</v>
      </c>
      <c r="B50" s="85" t="s">
        <v>357</v>
      </c>
      <c r="C50" s="110" t="s">
        <v>358</v>
      </c>
      <c r="D50" s="86" t="s">
        <v>359</v>
      </c>
    </row>
    <row r="51" spans="1:4">
      <c r="A51" s="100" t="s">
        <v>131</v>
      </c>
      <c r="B51" s="117" t="s">
        <v>360</v>
      </c>
      <c r="C51" s="118" t="s">
        <v>361</v>
      </c>
      <c r="D51" s="119" t="s">
        <v>362</v>
      </c>
    </row>
    <row r="52" spans="1:4">
      <c r="A52" s="100"/>
      <c r="B52" s="120" t="s">
        <v>304</v>
      </c>
      <c r="C52" s="120"/>
      <c r="D52" s="120"/>
    </row>
    <row r="53" ht="38.25" spans="1:4">
      <c r="A53" s="100" t="s">
        <v>134</v>
      </c>
      <c r="B53" s="107" t="s">
        <v>338</v>
      </c>
      <c r="C53" s="59">
        <v>0</v>
      </c>
      <c r="D53" s="42" t="s">
        <v>310</v>
      </c>
    </row>
    <row r="54" ht="25.5" spans="1:4">
      <c r="A54" s="100" t="s">
        <v>363</v>
      </c>
      <c r="B54" s="107" t="s">
        <v>350</v>
      </c>
      <c r="C54" s="59">
        <v>0</v>
      </c>
      <c r="D54" s="42" t="s">
        <v>351</v>
      </c>
    </row>
    <row r="55" spans="1:4">
      <c r="A55" s="100" t="s">
        <v>364</v>
      </c>
      <c r="B55" s="107" t="s">
        <v>340</v>
      </c>
      <c r="C55" s="59">
        <v>0</v>
      </c>
      <c r="D55" s="42" t="s">
        <v>312</v>
      </c>
    </row>
    <row r="56" spans="1:4">
      <c r="A56" s="100"/>
      <c r="B56" s="108" t="s">
        <v>313</v>
      </c>
      <c r="C56" s="108"/>
      <c r="D56" s="108"/>
    </row>
    <row r="57" spans="1:4">
      <c r="A57" s="100" t="s">
        <v>365</v>
      </c>
      <c r="B57" s="107" t="s">
        <v>344</v>
      </c>
      <c r="C57" s="59">
        <v>33</v>
      </c>
      <c r="D57" s="42" t="s">
        <v>317</v>
      </c>
    </row>
    <row r="58" ht="25.5" spans="1:4">
      <c r="A58" s="100" t="s">
        <v>366</v>
      </c>
      <c r="B58" s="107" t="s">
        <v>346</v>
      </c>
      <c r="C58" s="62">
        <v>0</v>
      </c>
      <c r="D58" s="42" t="s">
        <v>319</v>
      </c>
    </row>
    <row r="59" ht="38.25" spans="1:4">
      <c r="A59" s="100" t="s">
        <v>367</v>
      </c>
      <c r="B59" s="107" t="s">
        <v>368</v>
      </c>
      <c r="C59" s="62" t="s">
        <v>356</v>
      </c>
      <c r="D59" s="42" t="s">
        <v>369</v>
      </c>
    </row>
    <row r="60" ht="38.25" spans="1:4">
      <c r="A60" s="100" t="s">
        <v>370</v>
      </c>
      <c r="B60" s="107" t="s">
        <v>320</v>
      </c>
      <c r="C60" s="62" t="s">
        <v>329</v>
      </c>
      <c r="D60" s="42" t="s">
        <v>321</v>
      </c>
    </row>
    <row r="61" spans="1:4">
      <c r="A61" s="99">
        <v>6</v>
      </c>
      <c r="B61" s="34" t="s">
        <v>371</v>
      </c>
      <c r="C61" s="34"/>
      <c r="D61" s="34"/>
    </row>
    <row r="62" spans="1:4">
      <c r="A62" s="100" t="s">
        <v>139</v>
      </c>
      <c r="B62" s="112" t="s">
        <v>349</v>
      </c>
      <c r="C62" s="113" t="s">
        <v>356</v>
      </c>
      <c r="D62" s="114" t="s">
        <v>85</v>
      </c>
    </row>
    <row r="63" ht="25.5" spans="1:4">
      <c r="A63" s="100" t="s">
        <v>143</v>
      </c>
      <c r="B63" s="85" t="s">
        <v>357</v>
      </c>
      <c r="C63" s="110" t="s">
        <v>358</v>
      </c>
      <c r="D63" s="86" t="s">
        <v>359</v>
      </c>
    </row>
    <row r="64" spans="1:4">
      <c r="A64" s="100" t="s">
        <v>146</v>
      </c>
      <c r="B64" s="117" t="s">
        <v>372</v>
      </c>
      <c r="C64" s="118" t="s">
        <v>373</v>
      </c>
      <c r="D64" s="119" t="s">
        <v>362</v>
      </c>
    </row>
    <row r="65" spans="1:4">
      <c r="A65" s="100"/>
      <c r="B65" s="108" t="s">
        <v>304</v>
      </c>
      <c r="C65" s="108"/>
      <c r="D65" s="108"/>
    </row>
    <row r="66" ht="38.25" spans="1:4">
      <c r="A66" s="100" t="s">
        <v>149</v>
      </c>
      <c r="B66" s="107" t="s">
        <v>338</v>
      </c>
      <c r="C66" s="62" t="s">
        <v>309</v>
      </c>
      <c r="D66" s="42" t="s">
        <v>310</v>
      </c>
    </row>
    <row r="67" ht="25.5" spans="1:4">
      <c r="A67" s="100" t="s">
        <v>374</v>
      </c>
      <c r="B67" s="107" t="s">
        <v>350</v>
      </c>
      <c r="C67" s="59">
        <v>0</v>
      </c>
      <c r="D67" s="42" t="s">
        <v>351</v>
      </c>
    </row>
    <row r="68" spans="1:4">
      <c r="A68" s="100" t="s">
        <v>375</v>
      </c>
      <c r="B68" s="107" t="s">
        <v>376</v>
      </c>
      <c r="C68" s="59">
        <v>0</v>
      </c>
      <c r="D68" s="42" t="s">
        <v>312</v>
      </c>
    </row>
    <row r="69" spans="1:4">
      <c r="A69" s="100"/>
      <c r="B69" s="108" t="s">
        <v>313</v>
      </c>
      <c r="C69" s="108"/>
      <c r="D69" s="108"/>
    </row>
    <row r="70" spans="1:4">
      <c r="A70" s="100" t="s">
        <v>377</v>
      </c>
      <c r="B70" s="107" t="s">
        <v>344</v>
      </c>
      <c r="C70" s="59">
        <v>31</v>
      </c>
      <c r="D70" s="42" t="s">
        <v>317</v>
      </c>
    </row>
    <row r="71" ht="25.5" spans="1:4">
      <c r="A71" s="100" t="s">
        <v>378</v>
      </c>
      <c r="B71" s="107" t="s">
        <v>346</v>
      </c>
      <c r="C71" s="62" t="s">
        <v>39</v>
      </c>
      <c r="D71" s="42" t="s">
        <v>319</v>
      </c>
    </row>
    <row r="72" ht="38.25" spans="1:4">
      <c r="A72" s="100" t="s">
        <v>379</v>
      </c>
      <c r="B72" s="107" t="s">
        <v>320</v>
      </c>
      <c r="C72" s="62" t="s">
        <v>329</v>
      </c>
      <c r="D72" s="42" t="s">
        <v>321</v>
      </c>
    </row>
    <row r="73" spans="1:4">
      <c r="A73" s="99">
        <v>7</v>
      </c>
      <c r="B73" s="34" t="s">
        <v>380</v>
      </c>
      <c r="C73" s="34"/>
      <c r="D73" s="34"/>
    </row>
    <row r="74" spans="1:4">
      <c r="A74" s="100"/>
      <c r="B74" s="108" t="s">
        <v>304</v>
      </c>
      <c r="C74" s="108"/>
      <c r="D74" s="108"/>
    </row>
    <row r="75" ht="38.25" spans="1:4">
      <c r="A75" s="100" t="s">
        <v>156</v>
      </c>
      <c r="B75" s="107" t="s">
        <v>338</v>
      </c>
      <c r="C75" s="62" t="s">
        <v>309</v>
      </c>
      <c r="D75" s="42" t="s">
        <v>310</v>
      </c>
    </row>
    <row r="76" ht="25.5" spans="1:4">
      <c r="A76" s="100" t="s">
        <v>159</v>
      </c>
      <c r="B76" s="107" t="s">
        <v>350</v>
      </c>
      <c r="C76" s="59">
        <v>0</v>
      </c>
      <c r="D76" s="42" t="s">
        <v>351</v>
      </c>
    </row>
    <row r="77" spans="1:4">
      <c r="A77" s="100" t="s">
        <v>162</v>
      </c>
      <c r="B77" s="107" t="s">
        <v>340</v>
      </c>
      <c r="C77" s="59">
        <v>0</v>
      </c>
      <c r="D77" s="42" t="s">
        <v>312</v>
      </c>
    </row>
    <row r="78" spans="1:4">
      <c r="A78" s="121"/>
      <c r="B78" s="108" t="s">
        <v>313</v>
      </c>
      <c r="C78" s="108"/>
      <c r="D78" s="108"/>
    </row>
    <row r="79" spans="1:4">
      <c r="A79" s="100" t="s">
        <v>164</v>
      </c>
      <c r="B79" s="107" t="s">
        <v>344</v>
      </c>
      <c r="C79" s="59">
        <v>33</v>
      </c>
      <c r="D79" s="42" t="s">
        <v>317</v>
      </c>
    </row>
    <row r="80" ht="25.5" spans="1:4">
      <c r="A80" s="100" t="s">
        <v>166</v>
      </c>
      <c r="B80" s="107" t="s">
        <v>346</v>
      </c>
      <c r="C80" s="62"/>
      <c r="D80" s="42" t="s">
        <v>319</v>
      </c>
    </row>
    <row r="81" ht="38.25" spans="1:4">
      <c r="A81" s="100" t="s">
        <v>168</v>
      </c>
      <c r="B81" s="107" t="s">
        <v>368</v>
      </c>
      <c r="C81" s="62" t="s">
        <v>381</v>
      </c>
      <c r="D81" s="42" t="s">
        <v>369</v>
      </c>
    </row>
    <row r="82" ht="38.25" spans="1:4">
      <c r="A82" s="100" t="s">
        <v>170</v>
      </c>
      <c r="B82" s="107" t="s">
        <v>320</v>
      </c>
      <c r="C82" s="62" t="s">
        <v>329</v>
      </c>
      <c r="D82" s="42" t="s">
        <v>321</v>
      </c>
    </row>
    <row r="83" spans="1:4">
      <c r="A83" s="99">
        <v>8</v>
      </c>
      <c r="B83" s="34" t="s">
        <v>382</v>
      </c>
      <c r="C83" s="34"/>
      <c r="D83" s="34"/>
    </row>
    <row r="84" spans="1:4">
      <c r="A84" s="100" t="s">
        <v>174</v>
      </c>
      <c r="B84" s="112" t="s">
        <v>349</v>
      </c>
      <c r="C84" s="113" t="s">
        <v>356</v>
      </c>
      <c r="D84" s="114" t="s">
        <v>85</v>
      </c>
    </row>
    <row r="85" ht="25.5" spans="1:4">
      <c r="A85" s="122" t="s">
        <v>175</v>
      </c>
      <c r="B85" s="85" t="s">
        <v>357</v>
      </c>
      <c r="C85" s="123" t="s">
        <v>383</v>
      </c>
      <c r="D85" s="86" t="s">
        <v>359</v>
      </c>
    </row>
    <row r="86" s="94" customFormat="1" spans="1:4">
      <c r="A86" s="124" t="s">
        <v>176</v>
      </c>
      <c r="B86" s="125" t="s">
        <v>384</v>
      </c>
      <c r="C86" s="126"/>
      <c r="D86" s="127" t="s">
        <v>362</v>
      </c>
    </row>
    <row r="87" spans="1:4">
      <c r="A87" s="121"/>
      <c r="B87" s="108" t="s">
        <v>304</v>
      </c>
      <c r="C87" s="108"/>
      <c r="D87" s="108"/>
    </row>
    <row r="88" ht="38.25" spans="1:4">
      <c r="A88" s="100" t="s">
        <v>177</v>
      </c>
      <c r="B88" s="107" t="s">
        <v>338</v>
      </c>
      <c r="C88" s="62" t="s">
        <v>309</v>
      </c>
      <c r="D88" s="42" t="s">
        <v>310</v>
      </c>
    </row>
    <row r="89" ht="25.5" spans="1:4">
      <c r="A89" s="100" t="s">
        <v>178</v>
      </c>
      <c r="B89" s="107" t="s">
        <v>350</v>
      </c>
      <c r="C89" s="59">
        <v>0</v>
      </c>
      <c r="D89" s="42" t="s">
        <v>351</v>
      </c>
    </row>
    <row r="90" spans="1:4">
      <c r="A90" s="100" t="s">
        <v>179</v>
      </c>
      <c r="B90" s="107" t="s">
        <v>340</v>
      </c>
      <c r="C90" s="59">
        <v>0</v>
      </c>
      <c r="D90" s="42" t="s">
        <v>312</v>
      </c>
    </row>
    <row r="91" spans="1:4">
      <c r="A91" s="121"/>
      <c r="B91" s="108" t="s">
        <v>313</v>
      </c>
      <c r="C91" s="108"/>
      <c r="D91" s="108"/>
    </row>
    <row r="92" spans="1:4">
      <c r="A92" s="100" t="s">
        <v>385</v>
      </c>
      <c r="B92" s="107" t="s">
        <v>344</v>
      </c>
      <c r="C92" s="59">
        <v>33</v>
      </c>
      <c r="D92" s="42" t="s">
        <v>317</v>
      </c>
    </row>
    <row r="93" ht="25.5" spans="1:4">
      <c r="A93" s="100" t="s">
        <v>386</v>
      </c>
      <c r="B93" s="107" t="s">
        <v>346</v>
      </c>
      <c r="C93" s="62" t="s">
        <v>387</v>
      </c>
      <c r="D93" s="42" t="s">
        <v>319</v>
      </c>
    </row>
    <row r="94" ht="38.25" spans="1:4">
      <c r="A94" s="100" t="s">
        <v>388</v>
      </c>
      <c r="B94" s="107" t="s">
        <v>368</v>
      </c>
      <c r="C94" s="62" t="s">
        <v>381</v>
      </c>
      <c r="D94" s="42" t="s">
        <v>369</v>
      </c>
    </row>
    <row r="95" ht="38.25" spans="1:4">
      <c r="A95" s="100" t="s">
        <v>389</v>
      </c>
      <c r="B95" s="107" t="s">
        <v>320</v>
      </c>
      <c r="C95" s="62" t="s">
        <v>329</v>
      </c>
      <c r="D95" s="42" t="s">
        <v>321</v>
      </c>
    </row>
    <row r="96" spans="1:4">
      <c r="A96" s="99">
        <v>9</v>
      </c>
      <c r="B96" s="34" t="s">
        <v>390</v>
      </c>
      <c r="C96" s="34"/>
      <c r="D96" s="34"/>
    </row>
    <row r="97" spans="1:4">
      <c r="A97" s="100" t="s">
        <v>181</v>
      </c>
      <c r="B97" s="112" t="s">
        <v>349</v>
      </c>
      <c r="C97" s="113" t="s">
        <v>356</v>
      </c>
      <c r="D97" s="114" t="s">
        <v>85</v>
      </c>
    </row>
    <row r="98" ht="25.5" spans="1:4">
      <c r="A98" s="122" t="s">
        <v>184</v>
      </c>
      <c r="B98" s="85" t="s">
        <v>357</v>
      </c>
      <c r="C98" s="123" t="s">
        <v>391</v>
      </c>
      <c r="D98" s="86" t="s">
        <v>359</v>
      </c>
    </row>
    <row r="99" spans="1:4">
      <c r="A99" s="128" t="s">
        <v>186</v>
      </c>
      <c r="B99" s="129" t="s">
        <v>392</v>
      </c>
      <c r="C99" s="118" t="s">
        <v>361</v>
      </c>
      <c r="D99" s="119" t="s">
        <v>362</v>
      </c>
    </row>
    <row r="100" spans="1:4">
      <c r="A100" s="121"/>
      <c r="B100" s="108" t="s">
        <v>304</v>
      </c>
      <c r="C100" s="108"/>
      <c r="D100" s="108"/>
    </row>
    <row r="101" ht="38.25" spans="1:4">
      <c r="A101" s="100" t="s">
        <v>188</v>
      </c>
      <c r="B101" s="107" t="s">
        <v>338</v>
      </c>
      <c r="C101" s="59">
        <v>0</v>
      </c>
      <c r="D101" s="42" t="s">
        <v>310</v>
      </c>
    </row>
    <row r="102" ht="25.5" spans="1:4">
      <c r="A102" s="100" t="s">
        <v>190</v>
      </c>
      <c r="B102" s="107" t="s">
        <v>350</v>
      </c>
      <c r="C102" s="59">
        <v>0</v>
      </c>
      <c r="D102" s="42" t="s">
        <v>351</v>
      </c>
    </row>
    <row r="103" spans="1:4">
      <c r="A103" s="100" t="s">
        <v>393</v>
      </c>
      <c r="B103" s="107" t="s">
        <v>340</v>
      </c>
      <c r="C103" s="59">
        <v>0</v>
      </c>
      <c r="D103" s="42" t="s">
        <v>312</v>
      </c>
    </row>
    <row r="104" spans="1:4">
      <c r="A104" s="121"/>
      <c r="B104" s="108" t="s">
        <v>313</v>
      </c>
      <c r="C104" s="108"/>
      <c r="D104" s="108"/>
    </row>
    <row r="105" spans="1:4">
      <c r="A105" s="100" t="s">
        <v>394</v>
      </c>
      <c r="B105" s="107" t="s">
        <v>344</v>
      </c>
      <c r="C105" s="59">
        <v>0</v>
      </c>
      <c r="D105" s="42" t="s">
        <v>317</v>
      </c>
    </row>
    <row r="106" ht="25.5" spans="1:4">
      <c r="A106" s="100" t="s">
        <v>395</v>
      </c>
      <c r="B106" s="107" t="s">
        <v>346</v>
      </c>
      <c r="C106" s="62">
        <v>0</v>
      </c>
      <c r="D106" s="42" t="s">
        <v>319</v>
      </c>
    </row>
    <row r="107" ht="38.25" spans="1:4">
      <c r="A107" s="100" t="s">
        <v>396</v>
      </c>
      <c r="B107" s="107" t="s">
        <v>368</v>
      </c>
      <c r="C107" s="62">
        <v>0</v>
      </c>
      <c r="D107" s="42" t="s">
        <v>369</v>
      </c>
    </row>
    <row r="108" ht="38.25" spans="1:4">
      <c r="A108" s="100" t="s">
        <v>397</v>
      </c>
      <c r="B108" s="107" t="s">
        <v>320</v>
      </c>
      <c r="C108" s="62">
        <v>0</v>
      </c>
      <c r="D108" s="42" t="s">
        <v>321</v>
      </c>
    </row>
    <row r="109" spans="1:4">
      <c r="A109" s="130" t="s">
        <v>398</v>
      </c>
      <c r="B109" s="131" t="s">
        <v>399</v>
      </c>
      <c r="C109" s="132"/>
      <c r="D109" s="133"/>
    </row>
    <row r="110" spans="1:4">
      <c r="A110" s="122" t="s">
        <v>400</v>
      </c>
      <c r="B110" s="107" t="s">
        <v>401</v>
      </c>
      <c r="C110" s="59">
        <v>0</v>
      </c>
      <c r="D110" s="42" t="s">
        <v>402</v>
      </c>
    </row>
    <row r="111" ht="25.5" spans="1:4">
      <c r="A111" s="122" t="s">
        <v>403</v>
      </c>
      <c r="B111" s="107" t="s">
        <v>404</v>
      </c>
      <c r="C111" s="59">
        <v>0</v>
      </c>
      <c r="D111" s="42" t="s">
        <v>405</v>
      </c>
    </row>
    <row r="112" spans="1:4">
      <c r="A112" s="122" t="s">
        <v>406</v>
      </c>
      <c r="B112" s="107" t="s">
        <v>407</v>
      </c>
      <c r="C112" s="59">
        <v>0</v>
      </c>
      <c r="D112" s="86" t="s">
        <v>408</v>
      </c>
    </row>
    <row r="113" spans="1:4">
      <c r="A113" s="122" t="s">
        <v>409</v>
      </c>
      <c r="B113" s="107" t="s">
        <v>410</v>
      </c>
      <c r="C113" s="59">
        <v>1</v>
      </c>
      <c r="D113" s="42" t="s">
        <v>411</v>
      </c>
    </row>
    <row r="114" ht="25.5" spans="1:4">
      <c r="A114" s="122" t="s">
        <v>412</v>
      </c>
      <c r="B114" s="107" t="s">
        <v>413</v>
      </c>
      <c r="C114" s="59">
        <v>1</v>
      </c>
      <c r="D114" s="42" t="s">
        <v>405</v>
      </c>
    </row>
    <row r="115" spans="1:4">
      <c r="A115" s="122" t="s">
        <v>414</v>
      </c>
      <c r="B115" s="107" t="s">
        <v>407</v>
      </c>
      <c r="C115" s="62" t="s">
        <v>415</v>
      </c>
      <c r="D115" s="86" t="s">
        <v>408</v>
      </c>
    </row>
    <row r="116" spans="1:4">
      <c r="A116" s="122" t="s">
        <v>416</v>
      </c>
      <c r="B116" s="107" t="s">
        <v>417</v>
      </c>
      <c r="C116" s="59">
        <v>0</v>
      </c>
      <c r="D116" s="42" t="s">
        <v>411</v>
      </c>
    </row>
    <row r="117" ht="25.5" spans="1:4">
      <c r="A117" s="122" t="s">
        <v>418</v>
      </c>
      <c r="B117" s="107" t="s">
        <v>419</v>
      </c>
      <c r="C117" s="59">
        <v>0</v>
      </c>
      <c r="D117" s="42" t="s">
        <v>405</v>
      </c>
    </row>
    <row r="118" spans="1:4">
      <c r="A118" s="122" t="s">
        <v>420</v>
      </c>
      <c r="B118" s="107" t="s">
        <v>407</v>
      </c>
      <c r="C118" s="59">
        <v>0</v>
      </c>
      <c r="D118" s="86" t="s">
        <v>408</v>
      </c>
    </row>
    <row r="119" spans="1:4">
      <c r="A119" s="122" t="s">
        <v>421</v>
      </c>
      <c r="B119" s="107" t="s">
        <v>422</v>
      </c>
      <c r="C119" s="59">
        <v>1</v>
      </c>
      <c r="D119" s="42" t="s">
        <v>411</v>
      </c>
    </row>
    <row r="120" ht="25.5" spans="1:4">
      <c r="A120" s="122" t="s">
        <v>423</v>
      </c>
      <c r="B120" s="107" t="s">
        <v>424</v>
      </c>
      <c r="C120" s="59">
        <v>1</v>
      </c>
      <c r="D120" s="42" t="s">
        <v>405</v>
      </c>
    </row>
    <row r="121" spans="1:4">
      <c r="A121" s="122" t="s">
        <v>425</v>
      </c>
      <c r="B121" s="107" t="s">
        <v>407</v>
      </c>
      <c r="C121" s="62" t="s">
        <v>415</v>
      </c>
      <c r="D121" s="86" t="s">
        <v>408</v>
      </c>
    </row>
    <row r="122" s="95" customFormat="1" spans="1:4">
      <c r="A122" s="122" t="s">
        <v>426</v>
      </c>
      <c r="B122" s="107" t="s">
        <v>427</v>
      </c>
      <c r="C122" s="59">
        <v>1</v>
      </c>
      <c r="D122" s="42" t="s">
        <v>411</v>
      </c>
    </row>
    <row r="123" ht="25.5" spans="1:4">
      <c r="A123" s="122" t="s">
        <v>428</v>
      </c>
      <c r="B123" s="107" t="s">
        <v>429</v>
      </c>
      <c r="C123" s="59">
        <v>1</v>
      </c>
      <c r="D123" s="42" t="s">
        <v>405</v>
      </c>
    </row>
    <row r="124" spans="1:4">
      <c r="A124" s="122" t="s">
        <v>430</v>
      </c>
      <c r="B124" s="107" t="s">
        <v>407</v>
      </c>
      <c r="C124" s="62" t="s">
        <v>415</v>
      </c>
      <c r="D124" s="86" t="s">
        <v>408</v>
      </c>
    </row>
    <row r="125" spans="1:4">
      <c r="A125" s="33" t="s">
        <v>71</v>
      </c>
      <c r="B125" s="134" t="s">
        <v>431</v>
      </c>
      <c r="C125" s="135"/>
      <c r="D125" s="136"/>
    </row>
    <row r="126" ht="63.75" spans="1:4">
      <c r="A126" s="100" t="s">
        <v>432</v>
      </c>
      <c r="B126" s="137" t="s">
        <v>433</v>
      </c>
      <c r="C126" s="41" t="s">
        <v>434</v>
      </c>
      <c r="D126" s="138" t="s">
        <v>435</v>
      </c>
    </row>
    <row r="127" ht="25.5" spans="1:4">
      <c r="A127" s="100" t="s">
        <v>436</v>
      </c>
      <c r="B127" s="137" t="s">
        <v>437</v>
      </c>
      <c r="C127" s="41" t="s">
        <v>309</v>
      </c>
      <c r="D127" s="138" t="s">
        <v>438</v>
      </c>
    </row>
    <row r="128" spans="1:4">
      <c r="A128" s="99" t="s">
        <v>141</v>
      </c>
      <c r="B128" s="139" t="s">
        <v>439</v>
      </c>
      <c r="C128" s="140"/>
      <c r="D128" s="141"/>
    </row>
    <row r="129" spans="1:4">
      <c r="A129" s="100" t="s">
        <v>440</v>
      </c>
      <c r="B129" s="107" t="s">
        <v>441</v>
      </c>
      <c r="C129" s="59">
        <v>33</v>
      </c>
      <c r="D129" s="42" t="s">
        <v>317</v>
      </c>
    </row>
    <row r="130" ht="25.5" spans="1:4">
      <c r="A130" s="100" t="s">
        <v>442</v>
      </c>
      <c r="B130" s="142" t="s">
        <v>443</v>
      </c>
      <c r="C130" s="62" t="s">
        <v>39</v>
      </c>
      <c r="D130" s="42" t="s">
        <v>444</v>
      </c>
    </row>
    <row r="136" s="95" customFormat="1" ht="31.5" customHeight="1" spans="2:4">
      <c r="B136"/>
      <c r="C136" s="96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workbookViewId="0">
      <selection activeCell="D73" sqref="D73"/>
    </sheetView>
  </sheetViews>
  <sheetFormatPr defaultColWidth="9" defaultRowHeight="15" outlineLevelCol="3"/>
  <cols>
    <col min="1" max="1" width="4.57142857142857" style="75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29" t="s">
        <v>445</v>
      </c>
      <c r="B1" s="29"/>
      <c r="C1" s="29"/>
      <c r="D1" s="30"/>
    </row>
    <row r="2" ht="30" customHeight="1" spans="1:4">
      <c r="A2" s="76" t="s">
        <v>302</v>
      </c>
      <c r="B2" s="32" t="s">
        <v>5</v>
      </c>
      <c r="C2" s="32" t="s">
        <v>6</v>
      </c>
      <c r="D2" s="32" t="s">
        <v>7</v>
      </c>
    </row>
    <row r="3" s="74" customFormat="1" spans="1:4">
      <c r="A3" s="77">
        <v>1</v>
      </c>
      <c r="B3" s="78" t="s">
        <v>446</v>
      </c>
      <c r="C3" s="79">
        <v>0</v>
      </c>
      <c r="D3" s="80" t="s">
        <v>65</v>
      </c>
    </row>
    <row r="4" ht="12.75" customHeight="1" spans="1:4">
      <c r="A4" s="77">
        <v>2</v>
      </c>
      <c r="B4" s="81" t="s">
        <v>447</v>
      </c>
      <c r="C4" s="82"/>
      <c r="D4" s="82"/>
    </row>
    <row r="5" spans="1:4">
      <c r="A5" s="83" t="s">
        <v>43</v>
      </c>
      <c r="B5" s="84" t="s">
        <v>407</v>
      </c>
      <c r="C5" s="85"/>
      <c r="D5" s="86" t="s">
        <v>408</v>
      </c>
    </row>
    <row r="6" spans="1:4">
      <c r="A6" s="83" t="s">
        <v>47</v>
      </c>
      <c r="B6" s="87" t="s">
        <v>338</v>
      </c>
      <c r="C6" s="88"/>
      <c r="D6" s="89" t="s">
        <v>448</v>
      </c>
    </row>
    <row r="7" spans="1:4">
      <c r="A7" s="83" t="s">
        <v>51</v>
      </c>
      <c r="B7" s="87" t="s">
        <v>449</v>
      </c>
      <c r="C7" s="88"/>
      <c r="D7" s="89" t="s">
        <v>450</v>
      </c>
    </row>
    <row r="8" spans="1:4">
      <c r="A8" s="83" t="s">
        <v>55</v>
      </c>
      <c r="B8" s="40" t="s">
        <v>451</v>
      </c>
      <c r="C8" s="90"/>
      <c r="D8" s="42" t="s">
        <v>65</v>
      </c>
    </row>
    <row r="9" spans="1:4">
      <c r="A9" s="83" t="s">
        <v>59</v>
      </c>
      <c r="B9" s="91" t="s">
        <v>452</v>
      </c>
      <c r="C9" s="92"/>
      <c r="D9" s="69" t="s">
        <v>453</v>
      </c>
    </row>
    <row r="10" spans="1:4">
      <c r="A10" s="83" t="s">
        <v>63</v>
      </c>
      <c r="B10" s="40" t="s">
        <v>454</v>
      </c>
      <c r="C10" s="90"/>
      <c r="D10" s="42" t="s">
        <v>455</v>
      </c>
    </row>
    <row r="11" customHeight="1" spans="1:4">
      <c r="A11" s="77">
        <v>3</v>
      </c>
      <c r="B11" s="81" t="s">
        <v>456</v>
      </c>
      <c r="C11" s="82"/>
      <c r="D11" s="82"/>
    </row>
    <row r="12" spans="1:4">
      <c r="A12" s="83" t="s">
        <v>101</v>
      </c>
      <c r="B12" s="84" t="s">
        <v>407</v>
      </c>
      <c r="C12" s="85"/>
      <c r="D12" s="86" t="s">
        <v>408</v>
      </c>
    </row>
    <row r="13" spans="1:4">
      <c r="A13" s="83" t="s">
        <v>105</v>
      </c>
      <c r="B13" s="87" t="s">
        <v>338</v>
      </c>
      <c r="C13" s="88"/>
      <c r="D13" s="89" t="s">
        <v>448</v>
      </c>
    </row>
    <row r="14" spans="1:4">
      <c r="A14" s="83" t="s">
        <v>337</v>
      </c>
      <c r="B14" s="87" t="s">
        <v>449</v>
      </c>
      <c r="C14" s="88"/>
      <c r="D14" s="89" t="s">
        <v>450</v>
      </c>
    </row>
    <row r="15" spans="1:4">
      <c r="A15" s="83" t="s">
        <v>339</v>
      </c>
      <c r="B15" s="40" t="s">
        <v>451</v>
      </c>
      <c r="C15" s="90"/>
      <c r="D15" s="42" t="s">
        <v>65</v>
      </c>
    </row>
    <row r="16" spans="1:4">
      <c r="A16" s="83" t="s">
        <v>341</v>
      </c>
      <c r="B16" s="91" t="s">
        <v>452</v>
      </c>
      <c r="C16" s="92"/>
      <c r="D16" s="69" t="s">
        <v>453</v>
      </c>
    </row>
    <row r="17" spans="1:4">
      <c r="A17" s="83" t="s">
        <v>343</v>
      </c>
      <c r="B17" s="40" t="s">
        <v>454</v>
      </c>
      <c r="C17" s="90"/>
      <c r="D17" s="42" t="s">
        <v>455</v>
      </c>
    </row>
    <row r="18" customHeight="1" spans="1:4">
      <c r="A18" s="77">
        <v>4</v>
      </c>
      <c r="B18" s="81" t="s">
        <v>457</v>
      </c>
      <c r="C18" s="82"/>
      <c r="D18" s="82"/>
    </row>
    <row r="19" spans="1:4">
      <c r="A19" s="83" t="s">
        <v>110</v>
      </c>
      <c r="B19" s="84" t="s">
        <v>407</v>
      </c>
      <c r="C19" s="85"/>
      <c r="D19" s="86" t="s">
        <v>408</v>
      </c>
    </row>
    <row r="20" spans="1:4">
      <c r="A20" s="83" t="s">
        <v>113</v>
      </c>
      <c r="B20" s="87" t="s">
        <v>338</v>
      </c>
      <c r="C20" s="88"/>
      <c r="D20" s="89" t="s">
        <v>448</v>
      </c>
    </row>
    <row r="21" spans="1:4">
      <c r="A21" s="83" t="s">
        <v>115</v>
      </c>
      <c r="B21" s="87" t="s">
        <v>449</v>
      </c>
      <c r="C21" s="88"/>
      <c r="D21" s="89" t="s">
        <v>450</v>
      </c>
    </row>
    <row r="22" spans="1:4">
      <c r="A22" s="83" t="s">
        <v>117</v>
      </c>
      <c r="B22" s="40" t="s">
        <v>451</v>
      </c>
      <c r="C22" s="90"/>
      <c r="D22" s="42" t="s">
        <v>65</v>
      </c>
    </row>
    <row r="23" spans="1:4">
      <c r="A23" s="83" t="s">
        <v>119</v>
      </c>
      <c r="B23" s="91" t="s">
        <v>452</v>
      </c>
      <c r="C23" s="92"/>
      <c r="D23" s="69" t="s">
        <v>453</v>
      </c>
    </row>
    <row r="24" spans="1:4">
      <c r="A24" s="83" t="s">
        <v>121</v>
      </c>
      <c r="B24" s="40" t="s">
        <v>454</v>
      </c>
      <c r="C24" s="90"/>
      <c r="D24" s="42" t="s">
        <v>455</v>
      </c>
    </row>
    <row r="25" spans="1:4">
      <c r="A25" s="77">
        <v>5</v>
      </c>
      <c r="B25" s="81" t="s">
        <v>458</v>
      </c>
      <c r="C25" s="82"/>
      <c r="D25" s="82"/>
    </row>
    <row r="26" spans="1:4">
      <c r="A26" s="83" t="s">
        <v>124</v>
      </c>
      <c r="B26" s="84" t="s">
        <v>407</v>
      </c>
      <c r="C26" s="85"/>
      <c r="D26" s="86" t="s">
        <v>408</v>
      </c>
    </row>
    <row r="27" spans="1:4">
      <c r="A27" s="83" t="s">
        <v>128</v>
      </c>
      <c r="B27" s="87" t="s">
        <v>338</v>
      </c>
      <c r="C27" s="88"/>
      <c r="D27" s="89" t="s">
        <v>448</v>
      </c>
    </row>
    <row r="28" spans="1:4">
      <c r="A28" s="83" t="s">
        <v>131</v>
      </c>
      <c r="B28" s="87" t="s">
        <v>449</v>
      </c>
      <c r="C28" s="88"/>
      <c r="D28" s="89" t="s">
        <v>450</v>
      </c>
    </row>
    <row r="29" spans="1:4">
      <c r="A29" s="83" t="s">
        <v>134</v>
      </c>
      <c r="B29" s="40" t="s">
        <v>451</v>
      </c>
      <c r="C29" s="90"/>
      <c r="D29" s="42" t="s">
        <v>65</v>
      </c>
    </row>
    <row r="30" spans="1:4">
      <c r="A30" s="83" t="s">
        <v>363</v>
      </c>
      <c r="B30" s="91" t="s">
        <v>452</v>
      </c>
      <c r="C30" s="92"/>
      <c r="D30" s="69" t="s">
        <v>453</v>
      </c>
    </row>
    <row r="31" spans="1:4">
      <c r="A31" s="83" t="s">
        <v>364</v>
      </c>
      <c r="B31" s="40" t="s">
        <v>454</v>
      </c>
      <c r="C31" s="90"/>
      <c r="D31" s="42" t="s">
        <v>455</v>
      </c>
    </row>
    <row r="32" spans="1:4">
      <c r="A32" s="77">
        <v>6</v>
      </c>
      <c r="B32" s="81" t="s">
        <v>459</v>
      </c>
      <c r="C32" s="82"/>
      <c r="D32" s="82"/>
    </row>
    <row r="33" spans="1:4">
      <c r="A33" s="83" t="s">
        <v>139</v>
      </c>
      <c r="B33" s="84" t="s">
        <v>407</v>
      </c>
      <c r="C33" s="85"/>
      <c r="D33" s="86" t="s">
        <v>408</v>
      </c>
    </row>
    <row r="34" spans="1:4">
      <c r="A34" s="83" t="s">
        <v>143</v>
      </c>
      <c r="B34" s="87" t="s">
        <v>338</v>
      </c>
      <c r="C34" s="88"/>
      <c r="D34" s="89" t="s">
        <v>448</v>
      </c>
    </row>
    <row r="35" spans="1:4">
      <c r="A35" s="83" t="s">
        <v>146</v>
      </c>
      <c r="B35" s="87" t="s">
        <v>449</v>
      </c>
      <c r="C35" s="88"/>
      <c r="D35" s="89" t="s">
        <v>450</v>
      </c>
    </row>
    <row r="36" spans="1:4">
      <c r="A36" s="83" t="s">
        <v>149</v>
      </c>
      <c r="B36" s="40" t="s">
        <v>451</v>
      </c>
      <c r="C36" s="90"/>
      <c r="D36" s="42" t="s">
        <v>65</v>
      </c>
    </row>
    <row r="37" spans="1:4">
      <c r="A37" s="83" t="s">
        <v>374</v>
      </c>
      <c r="B37" s="91" t="s">
        <v>452</v>
      </c>
      <c r="C37" s="92"/>
      <c r="D37" s="69" t="s">
        <v>453</v>
      </c>
    </row>
    <row r="38" spans="1:4">
      <c r="A38" s="83" t="s">
        <v>375</v>
      </c>
      <c r="B38" s="40" t="s">
        <v>454</v>
      </c>
      <c r="C38" s="90"/>
      <c r="D38" s="42" t="s">
        <v>455</v>
      </c>
    </row>
    <row r="39" spans="1:4">
      <c r="A39" s="77">
        <v>7</v>
      </c>
      <c r="B39" s="81" t="s">
        <v>460</v>
      </c>
      <c r="C39" s="82"/>
      <c r="D39" s="82"/>
    </row>
    <row r="40" spans="1:4">
      <c r="A40" s="83" t="s">
        <v>156</v>
      </c>
      <c r="B40" s="84" t="s">
        <v>407</v>
      </c>
      <c r="C40" s="85"/>
      <c r="D40" s="86" t="s">
        <v>408</v>
      </c>
    </row>
    <row r="41" spans="1:4">
      <c r="A41" s="83" t="s">
        <v>159</v>
      </c>
      <c r="B41" s="87" t="s">
        <v>338</v>
      </c>
      <c r="C41" s="88"/>
      <c r="D41" s="89" t="s">
        <v>448</v>
      </c>
    </row>
    <row r="42" spans="1:4">
      <c r="A42" s="83" t="s">
        <v>162</v>
      </c>
      <c r="B42" s="87" t="s">
        <v>449</v>
      </c>
      <c r="C42" s="88"/>
      <c r="D42" s="89" t="s">
        <v>450</v>
      </c>
    </row>
    <row r="43" spans="1:4">
      <c r="A43" s="83" t="s">
        <v>164</v>
      </c>
      <c r="B43" s="40" t="s">
        <v>451</v>
      </c>
      <c r="C43" s="90"/>
      <c r="D43" s="42" t="s">
        <v>65</v>
      </c>
    </row>
    <row r="44" spans="1:4">
      <c r="A44" s="83" t="s">
        <v>166</v>
      </c>
      <c r="B44" s="91" t="s">
        <v>452</v>
      </c>
      <c r="C44" s="92"/>
      <c r="D44" s="69" t="s">
        <v>453</v>
      </c>
    </row>
    <row r="45" spans="1:4">
      <c r="A45" s="83" t="s">
        <v>168</v>
      </c>
      <c r="B45" s="40" t="s">
        <v>454</v>
      </c>
      <c r="C45" s="90"/>
      <c r="D45" s="42" t="s">
        <v>455</v>
      </c>
    </row>
    <row r="46" spans="1:4">
      <c r="A46" s="77">
        <v>8</v>
      </c>
      <c r="B46" s="81" t="s">
        <v>461</v>
      </c>
      <c r="C46" s="82"/>
      <c r="D46" s="82"/>
    </row>
    <row r="47" spans="1:4">
      <c r="A47" s="83" t="s">
        <v>174</v>
      </c>
      <c r="B47" s="84" t="s">
        <v>407</v>
      </c>
      <c r="C47" s="85"/>
      <c r="D47" s="86" t="s">
        <v>408</v>
      </c>
    </row>
    <row r="48" spans="1:4">
      <c r="A48" s="83" t="s">
        <v>175</v>
      </c>
      <c r="B48" s="87" t="s">
        <v>338</v>
      </c>
      <c r="C48" s="88"/>
      <c r="D48" s="89" t="s">
        <v>448</v>
      </c>
    </row>
    <row r="49" spans="1:4">
      <c r="A49" s="83" t="s">
        <v>176</v>
      </c>
      <c r="B49" s="87" t="s">
        <v>449</v>
      </c>
      <c r="C49" s="88"/>
      <c r="D49" s="89" t="s">
        <v>450</v>
      </c>
    </row>
    <row r="50" spans="1:4">
      <c r="A50" s="83" t="s">
        <v>177</v>
      </c>
      <c r="B50" s="40" t="s">
        <v>451</v>
      </c>
      <c r="C50" s="90"/>
      <c r="D50" s="42" t="s">
        <v>65</v>
      </c>
    </row>
    <row r="51" spans="1:4">
      <c r="A51" s="83" t="s">
        <v>178</v>
      </c>
      <c r="B51" s="91" t="s">
        <v>452</v>
      </c>
      <c r="C51" s="92"/>
      <c r="D51" s="69" t="s">
        <v>453</v>
      </c>
    </row>
    <row r="52" spans="1:4">
      <c r="A52" s="83" t="s">
        <v>179</v>
      </c>
      <c r="B52" s="40" t="s">
        <v>454</v>
      </c>
      <c r="C52" s="90"/>
      <c r="D52" s="42" t="s">
        <v>455</v>
      </c>
    </row>
    <row r="53" spans="1:4">
      <c r="A53" s="77">
        <v>9</v>
      </c>
      <c r="B53" s="81" t="s">
        <v>462</v>
      </c>
      <c r="C53" s="82"/>
      <c r="D53" s="82"/>
    </row>
    <row r="54" spans="1:4">
      <c r="A54" s="83" t="s">
        <v>181</v>
      </c>
      <c r="B54" s="84" t="s">
        <v>407</v>
      </c>
      <c r="C54" s="85"/>
      <c r="D54" s="86" t="s">
        <v>408</v>
      </c>
    </row>
    <row r="55" spans="1:4">
      <c r="A55" s="83" t="s">
        <v>184</v>
      </c>
      <c r="B55" s="87" t="s">
        <v>338</v>
      </c>
      <c r="C55" s="88"/>
      <c r="D55" s="89" t="s">
        <v>448</v>
      </c>
    </row>
    <row r="56" spans="1:4">
      <c r="A56" s="83" t="s">
        <v>186</v>
      </c>
      <c r="B56" s="87" t="s">
        <v>449</v>
      </c>
      <c r="C56" s="88"/>
      <c r="D56" s="89" t="s">
        <v>450</v>
      </c>
    </row>
    <row r="57" spans="1:4">
      <c r="A57" s="83" t="s">
        <v>188</v>
      </c>
      <c r="B57" s="40" t="s">
        <v>451</v>
      </c>
      <c r="C57" s="90"/>
      <c r="D57" s="42" t="s">
        <v>65</v>
      </c>
    </row>
    <row r="58" spans="1:4">
      <c r="A58" s="83" t="s">
        <v>190</v>
      </c>
      <c r="B58" s="91" t="s">
        <v>452</v>
      </c>
      <c r="C58" s="92"/>
      <c r="D58" s="69" t="s">
        <v>453</v>
      </c>
    </row>
    <row r="59" spans="1:4">
      <c r="A59" s="83" t="s">
        <v>393</v>
      </c>
      <c r="B59" s="40" t="s">
        <v>454</v>
      </c>
      <c r="C59" s="90"/>
      <c r="D59" s="42" t="s">
        <v>455</v>
      </c>
    </row>
    <row r="60" spans="1:4">
      <c r="A60" s="77">
        <v>10</v>
      </c>
      <c r="B60" s="81" t="s">
        <v>463</v>
      </c>
      <c r="C60" s="82"/>
      <c r="D60" s="82"/>
    </row>
    <row r="61" spans="1:4">
      <c r="A61" s="83" t="s">
        <v>400</v>
      </c>
      <c r="B61" s="84" t="s">
        <v>407</v>
      </c>
      <c r="C61" s="85"/>
      <c r="D61" s="86" t="s">
        <v>408</v>
      </c>
    </row>
    <row r="62" spans="1:4">
      <c r="A62" s="83" t="s">
        <v>403</v>
      </c>
      <c r="B62" s="87" t="s">
        <v>338</v>
      </c>
      <c r="C62" s="88"/>
      <c r="D62" s="89" t="s">
        <v>448</v>
      </c>
    </row>
    <row r="63" spans="1:4">
      <c r="A63" s="83" t="s">
        <v>406</v>
      </c>
      <c r="B63" s="87" t="s">
        <v>449</v>
      </c>
      <c r="C63" s="88"/>
      <c r="D63" s="89" t="s">
        <v>450</v>
      </c>
    </row>
    <row r="64" spans="1:4">
      <c r="A64" s="83" t="s">
        <v>409</v>
      </c>
      <c r="B64" s="40" t="s">
        <v>451</v>
      </c>
      <c r="C64" s="90"/>
      <c r="D64" s="42" t="s">
        <v>65</v>
      </c>
    </row>
    <row r="65" spans="1:4">
      <c r="A65" s="83" t="s">
        <v>412</v>
      </c>
      <c r="B65" s="91" t="s">
        <v>452</v>
      </c>
      <c r="C65" s="92"/>
      <c r="D65" s="69" t="s">
        <v>453</v>
      </c>
    </row>
    <row r="66" spans="1:4">
      <c r="A66" s="83" t="s">
        <v>414</v>
      </c>
      <c r="B66" s="40" t="s">
        <v>454</v>
      </c>
      <c r="C66" s="90"/>
      <c r="D66" s="42" t="s">
        <v>455</v>
      </c>
    </row>
    <row r="67" spans="1:4">
      <c r="A67" s="77">
        <v>11</v>
      </c>
      <c r="B67" s="81" t="s">
        <v>464</v>
      </c>
      <c r="C67" s="82"/>
      <c r="D67" s="82"/>
    </row>
    <row r="68" spans="1:4">
      <c r="A68" s="83" t="s">
        <v>432</v>
      </c>
      <c r="B68" s="84" t="s">
        <v>407</v>
      </c>
      <c r="C68" s="85"/>
      <c r="D68" s="86" t="s">
        <v>408</v>
      </c>
    </row>
    <row r="69" spans="1:4">
      <c r="A69" s="83" t="s">
        <v>436</v>
      </c>
      <c r="B69" s="87" t="s">
        <v>338</v>
      </c>
      <c r="C69" s="88"/>
      <c r="D69" s="89" t="s">
        <v>448</v>
      </c>
    </row>
    <row r="70" spans="1:4">
      <c r="A70" s="83" t="s">
        <v>465</v>
      </c>
      <c r="B70" s="87" t="s">
        <v>449</v>
      </c>
      <c r="C70" s="88"/>
      <c r="D70" s="89" t="s">
        <v>450</v>
      </c>
    </row>
    <row r="71" spans="1:4">
      <c r="A71" s="83" t="s">
        <v>466</v>
      </c>
      <c r="B71" s="40" t="s">
        <v>451</v>
      </c>
      <c r="C71" s="90"/>
      <c r="D71" s="42" t="s">
        <v>65</v>
      </c>
    </row>
    <row r="72" spans="1:4">
      <c r="A72" s="83" t="s">
        <v>467</v>
      </c>
      <c r="B72" s="91" t="s">
        <v>452</v>
      </c>
      <c r="C72" s="92"/>
      <c r="D72" s="69" t="s">
        <v>453</v>
      </c>
    </row>
    <row r="73" spans="1:4">
      <c r="A73" s="83" t="s">
        <v>468</v>
      </c>
      <c r="B73" s="40" t="s">
        <v>454</v>
      </c>
      <c r="C73" s="90"/>
      <c r="D73" s="42" t="s">
        <v>455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opLeftCell="A3" workbookViewId="0">
      <selection activeCell="C6" sqref="C6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32.7142857142857" customWidth="1"/>
    <col min="4" max="4" width="45.5714285714286" customWidth="1"/>
  </cols>
  <sheetData>
    <row r="1" ht="30" customHeight="1" spans="1:4">
      <c r="A1" s="58" t="s">
        <v>469</v>
      </c>
      <c r="B1" s="58"/>
      <c r="C1" s="58"/>
      <c r="D1" s="58"/>
    </row>
    <row r="2" ht="27.75" spans="1:4">
      <c r="A2" s="59" t="s">
        <v>4</v>
      </c>
      <c r="B2" s="32" t="s">
        <v>5</v>
      </c>
      <c r="C2" s="32" t="s">
        <v>6</v>
      </c>
      <c r="D2" s="34" t="s">
        <v>7</v>
      </c>
    </row>
    <row r="3" ht="89.25" spans="1:4">
      <c r="A3" s="60">
        <v>1</v>
      </c>
      <c r="B3" s="61" t="s">
        <v>470</v>
      </c>
      <c r="C3" s="62" t="s">
        <v>471</v>
      </c>
      <c r="D3" s="42" t="s">
        <v>472</v>
      </c>
    </row>
    <row r="4" ht="38.25" spans="1:4">
      <c r="A4" s="60">
        <v>2</v>
      </c>
      <c r="B4" s="61" t="s">
        <v>473</v>
      </c>
      <c r="C4" s="63" t="s">
        <v>474</v>
      </c>
      <c r="D4" s="42" t="s">
        <v>475</v>
      </c>
    </row>
    <row r="5" ht="38.25" spans="1:4">
      <c r="A5" s="60">
        <v>3</v>
      </c>
      <c r="B5" s="61" t="s">
        <v>476</v>
      </c>
      <c r="C5" s="64" t="s">
        <v>477</v>
      </c>
      <c r="D5" s="42" t="s">
        <v>478</v>
      </c>
    </row>
    <row r="6" ht="38.25" spans="1:4">
      <c r="A6" s="60">
        <v>4</v>
      </c>
      <c r="B6" s="61" t="s">
        <v>479</v>
      </c>
      <c r="C6" s="63"/>
      <c r="D6" s="42" t="s">
        <v>480</v>
      </c>
    </row>
    <row r="7" ht="25.5" spans="1:4">
      <c r="A7" s="60">
        <v>5</v>
      </c>
      <c r="B7" s="61" t="s">
        <v>481</v>
      </c>
      <c r="C7" s="63">
        <v>54801497200</v>
      </c>
      <c r="D7" s="42" t="s">
        <v>482</v>
      </c>
    </row>
    <row r="8" ht="25.5" spans="1:4">
      <c r="A8" s="60">
        <v>6</v>
      </c>
      <c r="B8" s="61" t="s">
        <v>483</v>
      </c>
      <c r="C8" s="63"/>
      <c r="D8" s="42" t="s">
        <v>484</v>
      </c>
    </row>
    <row r="9" ht="51" spans="1:4">
      <c r="A9" s="60">
        <v>7</v>
      </c>
      <c r="B9" s="61" t="s">
        <v>485</v>
      </c>
      <c r="C9" s="63">
        <v>89633725594</v>
      </c>
      <c r="D9" s="42" t="s">
        <v>486</v>
      </c>
    </row>
    <row r="10" ht="25.5" spans="1:4">
      <c r="A10" s="60">
        <v>8</v>
      </c>
      <c r="B10" s="61" t="s">
        <v>487</v>
      </c>
      <c r="C10" s="65" t="s">
        <v>488</v>
      </c>
      <c r="D10" s="42" t="s">
        <v>489</v>
      </c>
    </row>
    <row r="11" ht="25.5" spans="1:4">
      <c r="A11" s="60">
        <v>9</v>
      </c>
      <c r="B11" s="61" t="s">
        <v>490</v>
      </c>
      <c r="C11" s="65" t="s">
        <v>491</v>
      </c>
      <c r="D11" s="42" t="s">
        <v>492</v>
      </c>
    </row>
    <row r="12" ht="51" spans="1:4">
      <c r="A12" s="60">
        <v>10</v>
      </c>
      <c r="B12" s="61" t="s">
        <v>493</v>
      </c>
      <c r="C12" s="63" t="s">
        <v>494</v>
      </c>
      <c r="D12" s="42" t="s">
        <v>495</v>
      </c>
    </row>
    <row r="13" ht="38.25" spans="1:4">
      <c r="A13" s="60">
        <v>11</v>
      </c>
      <c r="B13" s="61" t="s">
        <v>496</v>
      </c>
      <c r="C13" s="63" t="s">
        <v>497</v>
      </c>
      <c r="D13" s="42" t="s">
        <v>498</v>
      </c>
    </row>
    <row r="14" ht="38.25" spans="1:4">
      <c r="A14" s="66">
        <v>12</v>
      </c>
      <c r="B14" s="67" t="s">
        <v>499</v>
      </c>
      <c r="C14" s="68" t="s">
        <v>500</v>
      </c>
      <c r="D14" s="69" t="s">
        <v>501</v>
      </c>
    </row>
    <row r="15" spans="1:4">
      <c r="A15" s="70">
        <v>13</v>
      </c>
      <c r="B15" s="71" t="s">
        <v>502</v>
      </c>
      <c r="C15" s="72" t="s">
        <v>39</v>
      </c>
      <c r="D15" s="73" t="s">
        <v>85</v>
      </c>
    </row>
  </sheetData>
  <sheetProtection selectLockedCells="1" selectUnlockedCells="1"/>
  <mergeCells count="1">
    <mergeCell ref="A1:D1"/>
  </mergeCells>
  <hyperlinks>
    <hyperlink ref="C11" r:id="rId2" display="zaira/abdullayeva.90@mail/ru"/>
    <hyperlink ref="C10" r:id="rId3" display="https://ип-абдуллаева.всеведа.рф"/>
  </hyperlinks>
  <pageMargins left="0.7" right="0.7" top="0.75" bottom="0.75" header="0.511805555555556" footer="0.511805555555556"/>
  <pageSetup paperSize="9" scale="71" firstPageNumber="0" orientation="portrait" useFirstPageNumber="1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3"/>
  <sheetViews>
    <sheetView topLeftCell="A75" workbookViewId="0">
      <selection activeCell="C82" sqref="C82"/>
    </sheetView>
  </sheetViews>
  <sheetFormatPr defaultColWidth="9" defaultRowHeight="15" outlineLevelCol="3"/>
  <cols>
    <col min="1" max="1" width="5.14285714285714" style="28" customWidth="1"/>
    <col min="2" max="2" width="46" customWidth="1"/>
    <col min="3" max="3" width="25.4285714285714" style="28" customWidth="1"/>
    <col min="4" max="4" width="45.5714285714286" customWidth="1"/>
  </cols>
  <sheetData>
    <row r="1" ht="33.75" customHeight="1" spans="1:4">
      <c r="A1" s="29" t="s">
        <v>503</v>
      </c>
      <c r="B1" s="29"/>
      <c r="C1" s="29"/>
      <c r="D1" s="30"/>
    </row>
    <row r="2" ht="33.75" customHeight="1" spans="1:4">
      <c r="A2" s="31" t="s">
        <v>4</v>
      </c>
      <c r="B2" s="32" t="s">
        <v>5</v>
      </c>
      <c r="C2" s="33" t="s">
        <v>6</v>
      </c>
      <c r="D2" s="34" t="s">
        <v>7</v>
      </c>
    </row>
    <row r="3" ht="12.75" customHeight="1" spans="1:4">
      <c r="A3" s="35">
        <v>1</v>
      </c>
      <c r="B3" s="36" t="s">
        <v>504</v>
      </c>
      <c r="C3" s="37"/>
      <c r="D3" s="38"/>
    </row>
    <row r="4" ht="25.5" spans="1:4">
      <c r="A4" s="39" t="s">
        <v>9</v>
      </c>
      <c r="B4" s="40" t="s">
        <v>505</v>
      </c>
      <c r="C4" s="41" t="s">
        <v>506</v>
      </c>
      <c r="D4" s="42" t="s">
        <v>507</v>
      </c>
    </row>
    <row r="5" ht="38.25" spans="1:4">
      <c r="A5" s="39" t="s">
        <v>13</v>
      </c>
      <c r="B5" s="40" t="s">
        <v>476</v>
      </c>
      <c r="C5" s="31">
        <v>0</v>
      </c>
      <c r="D5" s="42" t="s">
        <v>508</v>
      </c>
    </row>
    <row r="6" ht="25.5" spans="1:4">
      <c r="A6" s="39" t="s">
        <v>17</v>
      </c>
      <c r="B6" s="40" t="s">
        <v>479</v>
      </c>
      <c r="C6" s="31">
        <v>0</v>
      </c>
      <c r="D6" s="42" t="s">
        <v>509</v>
      </c>
    </row>
    <row r="7" ht="25.5" spans="1:4">
      <c r="A7" s="39" t="s">
        <v>21</v>
      </c>
      <c r="B7" s="40" t="s">
        <v>481</v>
      </c>
      <c r="C7" s="31">
        <v>0</v>
      </c>
      <c r="D7" s="42" t="s">
        <v>482</v>
      </c>
    </row>
    <row r="8" ht="25.5" spans="1:4">
      <c r="A8" s="39" t="s">
        <v>25</v>
      </c>
      <c r="B8" s="40" t="s">
        <v>483</v>
      </c>
      <c r="C8" s="31">
        <v>0</v>
      </c>
      <c r="D8" s="42" t="s">
        <v>484</v>
      </c>
    </row>
    <row r="9" ht="25.5" spans="1:4">
      <c r="A9" s="39" t="s">
        <v>29</v>
      </c>
      <c r="B9" s="40" t="s">
        <v>485</v>
      </c>
      <c r="C9" s="31">
        <v>0</v>
      </c>
      <c r="D9" s="42" t="s">
        <v>510</v>
      </c>
    </row>
    <row r="10" ht="25.5" spans="1:4">
      <c r="A10" s="39" t="s">
        <v>33</v>
      </c>
      <c r="B10" s="40" t="s">
        <v>493</v>
      </c>
      <c r="C10" s="31">
        <v>0</v>
      </c>
      <c r="D10" s="42" t="s">
        <v>511</v>
      </c>
    </row>
    <row r="11" ht="38.25" spans="1:4">
      <c r="A11" s="39" t="s">
        <v>37</v>
      </c>
      <c r="B11" s="40" t="s">
        <v>496</v>
      </c>
      <c r="C11" s="31">
        <v>0</v>
      </c>
      <c r="D11" s="42" t="s">
        <v>498</v>
      </c>
    </row>
    <row r="12" ht="38.25" spans="1:4">
      <c r="A12" s="39" t="s">
        <v>512</v>
      </c>
      <c r="B12" s="40" t="s">
        <v>513</v>
      </c>
      <c r="C12" s="31">
        <v>0</v>
      </c>
      <c r="D12" s="42" t="s">
        <v>514</v>
      </c>
    </row>
    <row r="13" ht="38.25" spans="1:4">
      <c r="A13" s="39" t="s">
        <v>515</v>
      </c>
      <c r="B13" s="40" t="s">
        <v>499</v>
      </c>
      <c r="C13" s="31">
        <v>0</v>
      </c>
      <c r="D13" s="42" t="s">
        <v>516</v>
      </c>
    </row>
    <row r="14" ht="25.5" spans="1:4">
      <c r="A14" s="39" t="s">
        <v>517</v>
      </c>
      <c r="B14" s="40" t="s">
        <v>487</v>
      </c>
      <c r="C14" s="31">
        <v>0</v>
      </c>
      <c r="D14" s="42" t="s">
        <v>489</v>
      </c>
    </row>
    <row r="15" ht="25.5" spans="1:4">
      <c r="A15" s="39" t="s">
        <v>518</v>
      </c>
      <c r="B15" s="40" t="s">
        <v>490</v>
      </c>
      <c r="C15" s="43">
        <v>0</v>
      </c>
      <c r="D15" s="42" t="s">
        <v>492</v>
      </c>
    </row>
    <row r="16" spans="1:4">
      <c r="A16" s="44" t="s">
        <v>41</v>
      </c>
      <c r="B16" s="38" t="s">
        <v>519</v>
      </c>
      <c r="C16" s="32"/>
      <c r="D16" s="32"/>
    </row>
    <row r="17" ht="30" spans="1:4">
      <c r="A17" s="39" t="s">
        <v>43</v>
      </c>
      <c r="B17" s="40" t="s">
        <v>505</v>
      </c>
      <c r="C17" s="41" t="s">
        <v>520</v>
      </c>
      <c r="D17" s="42" t="s">
        <v>507</v>
      </c>
    </row>
    <row r="18" ht="38.25" spans="1:4">
      <c r="A18" s="39" t="s">
        <v>47</v>
      </c>
      <c r="B18" s="40" t="s">
        <v>476</v>
      </c>
      <c r="C18" s="41" t="s">
        <v>521</v>
      </c>
      <c r="D18" s="42" t="s">
        <v>508</v>
      </c>
    </row>
    <row r="19" ht="25.5" spans="1:4">
      <c r="A19" s="39" t="s">
        <v>51</v>
      </c>
      <c r="B19" s="40" t="s">
        <v>479</v>
      </c>
      <c r="C19" s="41" t="s">
        <v>522</v>
      </c>
      <c r="D19" s="42" t="s">
        <v>509</v>
      </c>
    </row>
    <row r="20" ht="25.5" spans="1:4">
      <c r="A20" s="39" t="s">
        <v>55</v>
      </c>
      <c r="B20" s="40" t="s">
        <v>481</v>
      </c>
      <c r="C20" s="41">
        <v>2632082033</v>
      </c>
      <c r="D20" s="42" t="s">
        <v>482</v>
      </c>
    </row>
    <row r="21" ht="25.5" spans="1:4">
      <c r="A21" s="39" t="s">
        <v>59</v>
      </c>
      <c r="B21" s="40" t="s">
        <v>483</v>
      </c>
      <c r="C21" s="41" t="s">
        <v>523</v>
      </c>
      <c r="D21" s="42" t="s">
        <v>484</v>
      </c>
    </row>
    <row r="22" ht="25.5" spans="1:4">
      <c r="A22" s="39" t="s">
        <v>63</v>
      </c>
      <c r="B22" s="40" t="s">
        <v>485</v>
      </c>
      <c r="C22" s="41" t="s">
        <v>524</v>
      </c>
      <c r="D22" s="42" t="s">
        <v>510</v>
      </c>
    </row>
    <row r="23" ht="25.5" spans="1:4">
      <c r="A23" s="39" t="s">
        <v>66</v>
      </c>
      <c r="B23" s="40" t="s">
        <v>493</v>
      </c>
      <c r="C23" s="41" t="s">
        <v>525</v>
      </c>
      <c r="D23" s="42" t="s">
        <v>511</v>
      </c>
    </row>
    <row r="24" ht="38.25" spans="1:4">
      <c r="A24" s="39" t="s">
        <v>69</v>
      </c>
      <c r="B24" s="40" t="s">
        <v>496</v>
      </c>
      <c r="C24" s="41" t="s">
        <v>526</v>
      </c>
      <c r="D24" s="42" t="s">
        <v>498</v>
      </c>
    </row>
    <row r="25" ht="38.25" spans="1:4">
      <c r="A25" s="39" t="s">
        <v>73</v>
      </c>
      <c r="B25" s="40" t="s">
        <v>513</v>
      </c>
      <c r="C25" s="41" t="s">
        <v>527</v>
      </c>
      <c r="D25" s="42" t="s">
        <v>514</v>
      </c>
    </row>
    <row r="26" ht="38.25" spans="1:4">
      <c r="A26" s="39" t="s">
        <v>76</v>
      </c>
      <c r="B26" s="40" t="s">
        <v>499</v>
      </c>
      <c r="C26" s="41" t="s">
        <v>500</v>
      </c>
      <c r="D26" s="42" t="s">
        <v>528</v>
      </c>
    </row>
    <row r="27" ht="25.5" spans="1:4">
      <c r="A27" s="39" t="s">
        <v>79</v>
      </c>
      <c r="B27" s="40" t="s">
        <v>487</v>
      </c>
      <c r="C27" s="41" t="s">
        <v>39</v>
      </c>
      <c r="D27" s="42" t="s">
        <v>489</v>
      </c>
    </row>
    <row r="28" ht="25.5" spans="1:4">
      <c r="A28" s="39" t="s">
        <v>82</v>
      </c>
      <c r="B28" s="40" t="s">
        <v>490</v>
      </c>
      <c r="C28" s="45" t="s">
        <v>529</v>
      </c>
      <c r="D28" s="42" t="s">
        <v>492</v>
      </c>
    </row>
    <row r="29" spans="1:4">
      <c r="A29" s="44" t="s">
        <v>99</v>
      </c>
      <c r="B29" s="38" t="s">
        <v>530</v>
      </c>
      <c r="C29" s="38"/>
      <c r="D29" s="38"/>
    </row>
    <row r="30" ht="57.75" customHeight="1" spans="1:4">
      <c r="A30" s="39" t="s">
        <v>101</v>
      </c>
      <c r="B30" s="40" t="s">
        <v>505</v>
      </c>
      <c r="C30" s="41" t="s">
        <v>531</v>
      </c>
      <c r="D30" s="42" t="s">
        <v>507</v>
      </c>
    </row>
    <row r="31" ht="38.25" spans="1:4">
      <c r="A31" s="39" t="s">
        <v>105</v>
      </c>
      <c r="B31" s="40" t="s">
        <v>476</v>
      </c>
      <c r="C31" s="41" t="s">
        <v>532</v>
      </c>
      <c r="D31" s="42" t="s">
        <v>508</v>
      </c>
    </row>
    <row r="32" ht="25.5" spans="1:4">
      <c r="A32" s="39" t="s">
        <v>337</v>
      </c>
      <c r="B32" s="40" t="s">
        <v>479</v>
      </c>
      <c r="C32" s="41" t="s">
        <v>533</v>
      </c>
      <c r="D32" s="42" t="s">
        <v>509</v>
      </c>
    </row>
    <row r="33" ht="25.5" spans="1:4">
      <c r="A33" s="39" t="s">
        <v>339</v>
      </c>
      <c r="B33" s="40" t="s">
        <v>481</v>
      </c>
      <c r="C33" s="41" t="s">
        <v>534</v>
      </c>
      <c r="D33" s="42" t="s">
        <v>482</v>
      </c>
    </row>
    <row r="34" ht="25.5" spans="1:4">
      <c r="A34" s="39" t="s">
        <v>341</v>
      </c>
      <c r="B34" s="40" t="s">
        <v>483</v>
      </c>
      <c r="C34" s="41" t="s">
        <v>535</v>
      </c>
      <c r="D34" s="42" t="s">
        <v>484</v>
      </c>
    </row>
    <row r="35" ht="25.5" spans="1:4">
      <c r="A35" s="39" t="s">
        <v>343</v>
      </c>
      <c r="B35" s="40" t="s">
        <v>485</v>
      </c>
      <c r="C35" s="41" t="s">
        <v>536</v>
      </c>
      <c r="D35" s="42" t="s">
        <v>510</v>
      </c>
    </row>
    <row r="36" ht="30" spans="1:4">
      <c r="A36" s="39" t="s">
        <v>345</v>
      </c>
      <c r="B36" s="40" t="s">
        <v>493</v>
      </c>
      <c r="C36" s="41" t="s">
        <v>537</v>
      </c>
      <c r="D36" s="42" t="s">
        <v>511</v>
      </c>
    </row>
    <row r="37" ht="38.25" spans="1:4">
      <c r="A37" s="39" t="s">
        <v>347</v>
      </c>
      <c r="B37" s="40" t="s">
        <v>496</v>
      </c>
      <c r="C37" s="41" t="s">
        <v>538</v>
      </c>
      <c r="D37" s="42" t="s">
        <v>498</v>
      </c>
    </row>
    <row r="38" ht="38.25" spans="1:4">
      <c r="A38" s="39" t="s">
        <v>539</v>
      </c>
      <c r="B38" s="40" t="s">
        <v>513</v>
      </c>
      <c r="C38" s="41" t="s">
        <v>527</v>
      </c>
      <c r="D38" s="42" t="s">
        <v>514</v>
      </c>
    </row>
    <row r="39" ht="38.25" spans="1:4">
      <c r="A39" s="39" t="s">
        <v>540</v>
      </c>
      <c r="B39" s="40" t="s">
        <v>499</v>
      </c>
      <c r="C39" s="41" t="s">
        <v>541</v>
      </c>
      <c r="D39" s="42" t="s">
        <v>542</v>
      </c>
    </row>
    <row r="40" ht="25.5" spans="1:4">
      <c r="A40" s="39" t="s">
        <v>543</v>
      </c>
      <c r="B40" s="40" t="s">
        <v>487</v>
      </c>
      <c r="C40" s="41" t="s">
        <v>39</v>
      </c>
      <c r="D40" s="42" t="s">
        <v>489</v>
      </c>
    </row>
    <row r="41" ht="25.5" spans="1:4">
      <c r="A41" s="39" t="s">
        <v>544</v>
      </c>
      <c r="B41" s="40" t="s">
        <v>490</v>
      </c>
      <c r="C41" s="46" t="s">
        <v>545</v>
      </c>
      <c r="D41" s="42" t="s">
        <v>492</v>
      </c>
    </row>
    <row r="42" spans="1:4">
      <c r="A42" s="44" t="s">
        <v>108</v>
      </c>
      <c r="B42" s="38" t="s">
        <v>546</v>
      </c>
      <c r="C42" s="32"/>
      <c r="D42" s="32"/>
    </row>
    <row r="43" ht="30" spans="1:4">
      <c r="A43" s="39" t="s">
        <v>110</v>
      </c>
      <c r="B43" s="40" t="s">
        <v>505</v>
      </c>
      <c r="C43" s="41" t="s">
        <v>547</v>
      </c>
      <c r="D43" s="42" t="s">
        <v>507</v>
      </c>
    </row>
    <row r="44" ht="38.25" spans="1:4">
      <c r="A44" s="39" t="s">
        <v>113</v>
      </c>
      <c r="B44" s="40" t="s">
        <v>476</v>
      </c>
      <c r="C44" s="31">
        <v>0</v>
      </c>
      <c r="D44" s="42" t="s">
        <v>508</v>
      </c>
    </row>
    <row r="45" ht="25.5" spans="1:4">
      <c r="A45" s="39" t="s">
        <v>115</v>
      </c>
      <c r="B45" s="40" t="s">
        <v>479</v>
      </c>
      <c r="C45" s="31" t="s">
        <v>548</v>
      </c>
      <c r="D45" s="42" t="s">
        <v>509</v>
      </c>
    </row>
    <row r="46" ht="25.5" spans="1:4">
      <c r="A46" s="39" t="s">
        <v>117</v>
      </c>
      <c r="B46" s="40" t="s">
        <v>481</v>
      </c>
      <c r="C46" s="31" t="s">
        <v>549</v>
      </c>
      <c r="D46" s="42" t="s">
        <v>482</v>
      </c>
    </row>
    <row r="47" ht="25.5" spans="1:4">
      <c r="A47" s="39" t="s">
        <v>119</v>
      </c>
      <c r="B47" s="40" t="s">
        <v>483</v>
      </c>
      <c r="C47" s="31" t="s">
        <v>550</v>
      </c>
      <c r="D47" s="42" t="s">
        <v>484</v>
      </c>
    </row>
    <row r="48" ht="25.5" spans="1:4">
      <c r="A48" s="39" t="s">
        <v>121</v>
      </c>
      <c r="B48" s="40" t="s">
        <v>485</v>
      </c>
      <c r="C48" s="31" t="s">
        <v>551</v>
      </c>
      <c r="D48" s="42" t="s">
        <v>510</v>
      </c>
    </row>
    <row r="49" ht="30" spans="1:4">
      <c r="A49" s="39" t="s">
        <v>352</v>
      </c>
      <c r="B49" s="40" t="s">
        <v>493</v>
      </c>
      <c r="C49" s="31" t="s">
        <v>552</v>
      </c>
      <c r="D49" s="42" t="s">
        <v>511</v>
      </c>
    </row>
    <row r="50" ht="45" spans="1:4">
      <c r="A50" s="39" t="s">
        <v>353</v>
      </c>
      <c r="B50" s="40" t="s">
        <v>496</v>
      </c>
      <c r="C50" s="31" t="s">
        <v>553</v>
      </c>
      <c r="D50" s="42" t="s">
        <v>498</v>
      </c>
    </row>
    <row r="51" ht="38.25" spans="1:4">
      <c r="A51" s="39" t="s">
        <v>554</v>
      </c>
      <c r="B51" s="40" t="s">
        <v>513</v>
      </c>
      <c r="C51" s="31" t="s">
        <v>527</v>
      </c>
      <c r="D51" s="42" t="s">
        <v>514</v>
      </c>
    </row>
    <row r="52" ht="38.25" spans="1:4">
      <c r="A52" s="39" t="s">
        <v>555</v>
      </c>
      <c r="B52" s="40" t="s">
        <v>499</v>
      </c>
      <c r="C52" s="31" t="s">
        <v>500</v>
      </c>
      <c r="D52" s="42" t="s">
        <v>556</v>
      </c>
    </row>
    <row r="53" ht="25.5" spans="1:4">
      <c r="A53" s="39" t="s">
        <v>557</v>
      </c>
      <c r="B53" s="40" t="s">
        <v>487</v>
      </c>
      <c r="C53" s="31">
        <v>0</v>
      </c>
      <c r="D53" s="42" t="s">
        <v>489</v>
      </c>
    </row>
    <row r="54" ht="25.5" spans="1:4">
      <c r="A54" s="39" t="s">
        <v>558</v>
      </c>
      <c r="B54" s="40" t="s">
        <v>490</v>
      </c>
      <c r="C54" s="47" t="s">
        <v>559</v>
      </c>
      <c r="D54" s="42" t="s">
        <v>492</v>
      </c>
    </row>
    <row r="55" spans="1:4">
      <c r="A55" s="44" t="s">
        <v>68</v>
      </c>
      <c r="B55" s="38" t="s">
        <v>560</v>
      </c>
      <c r="C55" s="32"/>
      <c r="D55" s="32"/>
    </row>
    <row r="56" ht="30" spans="1:4">
      <c r="A56" s="39" t="s">
        <v>124</v>
      </c>
      <c r="B56" s="40" t="s">
        <v>505</v>
      </c>
      <c r="C56" s="41" t="s">
        <v>547</v>
      </c>
      <c r="D56" s="42" t="s">
        <v>507</v>
      </c>
    </row>
    <row r="57" ht="38.25" spans="1:4">
      <c r="A57" s="39" t="s">
        <v>128</v>
      </c>
      <c r="B57" s="40" t="s">
        <v>476</v>
      </c>
      <c r="C57" s="41"/>
      <c r="D57" s="42" t="s">
        <v>508</v>
      </c>
    </row>
    <row r="58" ht="25.5" spans="1:4">
      <c r="A58" s="39" t="s">
        <v>131</v>
      </c>
      <c r="B58" s="40" t="s">
        <v>479</v>
      </c>
      <c r="C58" s="41" t="s">
        <v>561</v>
      </c>
      <c r="D58" s="42" t="s">
        <v>509</v>
      </c>
    </row>
    <row r="59" ht="25.5" spans="1:4">
      <c r="A59" s="39" t="s">
        <v>134</v>
      </c>
      <c r="B59" s="40" t="s">
        <v>481</v>
      </c>
      <c r="C59" s="41" t="s">
        <v>549</v>
      </c>
      <c r="D59" s="42" t="s">
        <v>482</v>
      </c>
    </row>
    <row r="60" ht="25.5" spans="1:4">
      <c r="A60" s="39" t="s">
        <v>363</v>
      </c>
      <c r="B60" s="40" t="s">
        <v>483</v>
      </c>
      <c r="C60" s="41" t="s">
        <v>550</v>
      </c>
      <c r="D60" s="42" t="s">
        <v>484</v>
      </c>
    </row>
    <row r="61" ht="25.5" spans="1:4">
      <c r="A61" s="39" t="s">
        <v>364</v>
      </c>
      <c r="B61" s="40" t="s">
        <v>485</v>
      </c>
      <c r="C61" s="41" t="s">
        <v>551</v>
      </c>
      <c r="D61" s="42" t="s">
        <v>510</v>
      </c>
    </row>
    <row r="62" ht="30" spans="1:4">
      <c r="A62" s="39" t="s">
        <v>365</v>
      </c>
      <c r="B62" s="40" t="s">
        <v>493</v>
      </c>
      <c r="C62" s="41" t="s">
        <v>552</v>
      </c>
      <c r="D62" s="42" t="s">
        <v>511</v>
      </c>
    </row>
    <row r="63" ht="45" spans="1:4">
      <c r="A63" s="39" t="s">
        <v>366</v>
      </c>
      <c r="B63" s="40" t="s">
        <v>496</v>
      </c>
      <c r="C63" s="41" t="s">
        <v>553</v>
      </c>
      <c r="D63" s="42" t="s">
        <v>498</v>
      </c>
    </row>
    <row r="64" ht="38.25" spans="1:4">
      <c r="A64" s="39" t="s">
        <v>367</v>
      </c>
      <c r="B64" s="40" t="s">
        <v>513</v>
      </c>
      <c r="C64" s="41" t="s">
        <v>527</v>
      </c>
      <c r="D64" s="42" t="s">
        <v>514</v>
      </c>
    </row>
    <row r="65" ht="38.25" spans="1:4">
      <c r="A65" s="39" t="s">
        <v>370</v>
      </c>
      <c r="B65" s="40" t="s">
        <v>499</v>
      </c>
      <c r="C65" s="41" t="s">
        <v>500</v>
      </c>
      <c r="D65" s="42" t="s">
        <v>562</v>
      </c>
    </row>
    <row r="66" ht="25.5" spans="1:4">
      <c r="A66" s="39" t="s">
        <v>563</v>
      </c>
      <c r="B66" s="40" t="s">
        <v>487</v>
      </c>
      <c r="C66" s="41" t="s">
        <v>39</v>
      </c>
      <c r="D66" s="42" t="s">
        <v>489</v>
      </c>
    </row>
    <row r="67" ht="25.5" spans="1:4">
      <c r="A67" s="39" t="s">
        <v>564</v>
      </c>
      <c r="B67" s="40" t="s">
        <v>490</v>
      </c>
      <c r="C67" s="48" t="s">
        <v>559</v>
      </c>
      <c r="D67" s="42" t="s">
        <v>492</v>
      </c>
    </row>
    <row r="68" spans="1:4">
      <c r="A68" s="44" t="s">
        <v>137</v>
      </c>
      <c r="B68" s="38" t="s">
        <v>565</v>
      </c>
      <c r="C68" s="32"/>
      <c r="D68" s="32"/>
    </row>
    <row r="69" ht="25.5" spans="1:4">
      <c r="A69" s="39" t="s">
        <v>139</v>
      </c>
      <c r="B69" s="40" t="s">
        <v>505</v>
      </c>
      <c r="C69" s="41" t="s">
        <v>566</v>
      </c>
      <c r="D69" s="42" t="s">
        <v>507</v>
      </c>
    </row>
    <row r="70" ht="38.25" spans="1:4">
      <c r="A70" s="39" t="s">
        <v>143</v>
      </c>
      <c r="B70" s="40" t="s">
        <v>476</v>
      </c>
      <c r="C70" s="41">
        <v>1130548000098</v>
      </c>
      <c r="D70" s="42" t="s">
        <v>508</v>
      </c>
    </row>
    <row r="71" ht="25.5" spans="1:4">
      <c r="A71" s="39" t="s">
        <v>146</v>
      </c>
      <c r="B71" s="40" t="s">
        <v>479</v>
      </c>
      <c r="C71" s="41">
        <v>54801001</v>
      </c>
      <c r="D71" s="42" t="s">
        <v>509</v>
      </c>
    </row>
    <row r="72" ht="25.5" spans="1:4">
      <c r="A72" s="39" t="s">
        <v>149</v>
      </c>
      <c r="B72" s="40" t="s">
        <v>481</v>
      </c>
      <c r="C72" s="41">
        <v>548011295</v>
      </c>
      <c r="D72" s="42" t="s">
        <v>482</v>
      </c>
    </row>
    <row r="73" ht="25.5" spans="1:4">
      <c r="A73" s="39" t="s">
        <v>374</v>
      </c>
      <c r="B73" s="40" t="s">
        <v>483</v>
      </c>
      <c r="C73" s="41" t="s">
        <v>567</v>
      </c>
      <c r="D73" s="42" t="s">
        <v>484</v>
      </c>
    </row>
    <row r="74" ht="25.5" spans="1:4">
      <c r="A74" s="39" t="s">
        <v>375</v>
      </c>
      <c r="B74" s="40" t="s">
        <v>485</v>
      </c>
      <c r="C74" s="41" t="s">
        <v>551</v>
      </c>
      <c r="D74" s="42" t="s">
        <v>510</v>
      </c>
    </row>
    <row r="75" ht="25.5" spans="1:4">
      <c r="A75" s="39" t="s">
        <v>377</v>
      </c>
      <c r="B75" s="40" t="s">
        <v>493</v>
      </c>
      <c r="C75" s="41" t="s">
        <v>568</v>
      </c>
      <c r="D75" s="42" t="s">
        <v>511</v>
      </c>
    </row>
    <row r="76" ht="38.25" spans="1:4">
      <c r="A76" s="39" t="s">
        <v>378</v>
      </c>
      <c r="B76" s="40" t="s">
        <v>496</v>
      </c>
      <c r="C76" s="41" t="s">
        <v>568</v>
      </c>
      <c r="D76" s="42" t="s">
        <v>498</v>
      </c>
    </row>
    <row r="77" ht="38.25" spans="1:4">
      <c r="A77" s="39" t="s">
        <v>379</v>
      </c>
      <c r="B77" s="40" t="s">
        <v>513</v>
      </c>
      <c r="C77" s="41" t="s">
        <v>527</v>
      </c>
      <c r="D77" s="42" t="s">
        <v>514</v>
      </c>
    </row>
    <row r="78" ht="38.25" spans="1:4">
      <c r="A78" s="39" t="s">
        <v>569</v>
      </c>
      <c r="B78" s="40" t="s">
        <v>499</v>
      </c>
      <c r="C78" s="41" t="s">
        <v>500</v>
      </c>
      <c r="D78" s="42" t="s">
        <v>570</v>
      </c>
    </row>
    <row r="79" ht="25.5" spans="1:4">
      <c r="A79" s="39" t="s">
        <v>571</v>
      </c>
      <c r="B79" s="40" t="s">
        <v>487</v>
      </c>
      <c r="C79" s="41" t="s">
        <v>39</v>
      </c>
      <c r="D79" s="42" t="s">
        <v>489</v>
      </c>
    </row>
    <row r="80" ht="25.5" spans="1:4">
      <c r="A80" s="39" t="s">
        <v>572</v>
      </c>
      <c r="B80" s="40" t="s">
        <v>490</v>
      </c>
      <c r="C80" s="49" t="s">
        <v>573</v>
      </c>
      <c r="D80" s="42" t="s">
        <v>492</v>
      </c>
    </row>
    <row r="81" spans="1:4">
      <c r="A81" s="50" t="s">
        <v>154</v>
      </c>
      <c r="B81" s="51" t="s">
        <v>574</v>
      </c>
      <c r="C81" s="52"/>
      <c r="D81" s="52"/>
    </row>
    <row r="82" ht="25.5" spans="1:4">
      <c r="A82" s="53" t="s">
        <v>156</v>
      </c>
      <c r="B82" s="54" t="s">
        <v>505</v>
      </c>
      <c r="C82" s="55" t="s">
        <v>575</v>
      </c>
      <c r="D82" s="56" t="s">
        <v>507</v>
      </c>
    </row>
    <row r="83" ht="38.25" spans="1:4">
      <c r="A83" s="53" t="s">
        <v>159</v>
      </c>
      <c r="B83" s="54" t="s">
        <v>476</v>
      </c>
      <c r="C83" s="55" t="s">
        <v>576</v>
      </c>
      <c r="D83" s="56" t="s">
        <v>508</v>
      </c>
    </row>
    <row r="84" ht="25.5" spans="1:4">
      <c r="A84" s="53" t="s">
        <v>162</v>
      </c>
      <c r="B84" s="54" t="s">
        <v>479</v>
      </c>
      <c r="C84" s="55" t="s">
        <v>577</v>
      </c>
      <c r="D84" s="56" t="s">
        <v>509</v>
      </c>
    </row>
    <row r="85" ht="25.5" spans="1:4">
      <c r="A85" s="53" t="s">
        <v>164</v>
      </c>
      <c r="B85" s="54" t="s">
        <v>481</v>
      </c>
      <c r="C85" s="55" t="s">
        <v>578</v>
      </c>
      <c r="D85" s="56" t="s">
        <v>482</v>
      </c>
    </row>
    <row r="86" ht="25.5" spans="1:4">
      <c r="A86" s="53" t="s">
        <v>166</v>
      </c>
      <c r="B86" s="54" t="s">
        <v>483</v>
      </c>
      <c r="C86" s="55" t="s">
        <v>579</v>
      </c>
      <c r="D86" s="56" t="s">
        <v>484</v>
      </c>
    </row>
    <row r="87" ht="25.5" spans="1:4">
      <c r="A87" s="53" t="s">
        <v>168</v>
      </c>
      <c r="B87" s="54" t="s">
        <v>485</v>
      </c>
      <c r="C87" s="55"/>
      <c r="D87" s="56" t="s">
        <v>510</v>
      </c>
    </row>
    <row r="88" ht="30" spans="1:4">
      <c r="A88" s="53" t="s">
        <v>170</v>
      </c>
      <c r="B88" s="54" t="s">
        <v>493</v>
      </c>
      <c r="C88" s="55" t="s">
        <v>580</v>
      </c>
      <c r="D88" s="56" t="s">
        <v>511</v>
      </c>
    </row>
    <row r="89" ht="45" spans="1:4">
      <c r="A89" s="53" t="s">
        <v>581</v>
      </c>
      <c r="B89" s="54" t="s">
        <v>496</v>
      </c>
      <c r="C89" s="55" t="s">
        <v>582</v>
      </c>
      <c r="D89" s="56" t="s">
        <v>498</v>
      </c>
    </row>
    <row r="90" ht="38.25" spans="1:4">
      <c r="A90" s="53" t="s">
        <v>583</v>
      </c>
      <c r="B90" s="54" t="s">
        <v>513</v>
      </c>
      <c r="C90" s="55"/>
      <c r="D90" s="56" t="s">
        <v>514</v>
      </c>
    </row>
    <row r="91" ht="38.25" spans="1:4">
      <c r="A91" s="53" t="s">
        <v>584</v>
      </c>
      <c r="B91" s="54" t="s">
        <v>499</v>
      </c>
      <c r="C91" s="55" t="s">
        <v>585</v>
      </c>
      <c r="D91" s="56" t="s">
        <v>570</v>
      </c>
    </row>
    <row r="92" ht="25.5" spans="1:4">
      <c r="A92" s="53" t="s">
        <v>586</v>
      </c>
      <c r="B92" s="54" t="s">
        <v>487</v>
      </c>
      <c r="C92" s="55" t="s">
        <v>39</v>
      </c>
      <c r="D92" s="56" t="s">
        <v>489</v>
      </c>
    </row>
    <row r="93" ht="25.5" spans="1:4">
      <c r="A93" s="53" t="s">
        <v>587</v>
      </c>
      <c r="B93" s="54" t="s">
        <v>490</v>
      </c>
      <c r="C93" s="57"/>
      <c r="D93" s="56" t="s">
        <v>492</v>
      </c>
    </row>
  </sheetData>
  <sheetProtection selectLockedCells="1" selectUnlockedCells="1"/>
  <mergeCells count="8">
    <mergeCell ref="A1:D1"/>
    <mergeCell ref="B3:D3"/>
    <mergeCell ref="B16:D16"/>
    <mergeCell ref="B29:D29"/>
    <mergeCell ref="B42:D42"/>
    <mergeCell ref="B55:D55"/>
    <mergeCell ref="B68:D68"/>
    <mergeCell ref="B81:D81"/>
  </mergeCells>
  <hyperlinks>
    <hyperlink ref="C80" r:id="rId1" display="icanal@list.ru"/>
    <hyperlink ref="C67" r:id="rId2" display="aoyeord_izb_vod@mail.ru"/>
    <hyperlink ref="C28" r:id="rId3" display="izberbash@dagesk.ru"/>
    <hyperlink ref="C54" r:id="rId2" display="aoyeord_izb_vod@mail.ru"/>
    <hyperlink ref="C41" r:id="rId4" display="daggaz@bk.ru"/>
  </hyperlink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4"/>
    <col min="5" max="5" width="18.4285714285714" style="4" customWidth="1"/>
    <col min="6" max="6" width="9.14285714285714" style="5"/>
    <col min="7" max="7" width="7.85714285714286" style="5" customWidth="1"/>
    <col min="8" max="8" width="11.5714285714286" style="5" customWidth="1"/>
    <col min="9" max="9" width="39.4285714285714" style="5" customWidth="1"/>
    <col min="10" max="16384" width="9.14285714285714" style="5"/>
  </cols>
  <sheetData>
    <row r="1" ht="18" collapsed="1" spans="1:9">
      <c r="A1" s="6" t="s">
        <v>588</v>
      </c>
      <c r="B1" s="7"/>
      <c r="C1" s="5"/>
      <c r="G1" s="8"/>
      <c r="H1" s="8"/>
      <c r="I1" s="8"/>
    </row>
    <row r="2" hidden="1" outlineLevel="1" spans="1:9">
      <c r="A2" s="9" t="s">
        <v>5</v>
      </c>
      <c r="B2" s="5"/>
      <c r="C2" s="5"/>
      <c r="G2" s="8"/>
      <c r="H2" s="8"/>
      <c r="I2" s="8"/>
    </row>
    <row r="3" hidden="1" outlineLevel="1" spans="1:9">
      <c r="A3" s="10" t="s">
        <v>589</v>
      </c>
      <c r="B3" s="5"/>
      <c r="C3" s="5"/>
      <c r="G3" s="8"/>
      <c r="H3" s="8"/>
      <c r="I3" s="8"/>
    </row>
    <row r="4" hidden="1" outlineLevel="1" spans="1:9">
      <c r="A4" s="10" t="s">
        <v>590</v>
      </c>
      <c r="B4" s="5"/>
      <c r="C4" s="5"/>
      <c r="G4" s="8"/>
      <c r="H4" s="8"/>
      <c r="I4" s="8"/>
    </row>
    <row r="5" hidden="1" outlineLevel="1" spans="1:9">
      <c r="A5" s="10" t="s">
        <v>591</v>
      </c>
      <c r="B5" s="5"/>
      <c r="C5" s="5"/>
      <c r="G5" s="8"/>
      <c r="H5" s="8"/>
      <c r="I5" s="8"/>
    </row>
    <row r="6" hidden="1" outlineLevel="1" spans="1:9">
      <c r="A6" s="10" t="s">
        <v>592</v>
      </c>
      <c r="B6" s="5"/>
      <c r="C6" s="5"/>
      <c r="G6" s="8"/>
      <c r="H6" s="8"/>
      <c r="I6" s="8"/>
    </row>
    <row r="7" hidden="1" outlineLevel="1" spans="1:9">
      <c r="A7" s="11" t="s">
        <v>593</v>
      </c>
      <c r="B7" s="5"/>
      <c r="C7" s="5"/>
      <c r="G7" s="8"/>
      <c r="H7" s="8"/>
      <c r="I7" s="8"/>
    </row>
    <row r="8" hidden="1" outlineLevel="1" spans="1:9">
      <c r="A8" s="11" t="s">
        <v>594</v>
      </c>
      <c r="B8" s="5"/>
      <c r="C8" s="5"/>
      <c r="G8" s="8"/>
      <c r="H8" s="8"/>
      <c r="I8" s="8"/>
    </row>
    <row r="9" hidden="1" outlineLevel="1" spans="1:9">
      <c r="A9" s="11" t="s">
        <v>595</v>
      </c>
      <c r="B9" s="5"/>
      <c r="C9" s="5"/>
      <c r="G9" s="8"/>
      <c r="H9" s="8"/>
      <c r="I9" s="8"/>
    </row>
    <row r="10" hidden="1" outlineLevel="1" spans="1:9">
      <c r="A10" s="11" t="s">
        <v>596</v>
      </c>
      <c r="B10" s="5"/>
      <c r="C10" s="5"/>
      <c r="G10" s="8"/>
      <c r="H10" s="8"/>
      <c r="I10" s="8"/>
    </row>
    <row r="11" collapsed="1" spans="2:3">
      <c r="B11" s="5"/>
      <c r="C11" s="5"/>
    </row>
    <row r="12" ht="18" collapsed="1" spans="1:3">
      <c r="A12" s="12" t="s">
        <v>597</v>
      </c>
      <c r="B12" s="13"/>
      <c r="C12" s="13"/>
    </row>
    <row r="13" hidden="1" outlineLevel="1" spans="1:3">
      <c r="A13" s="9" t="s">
        <v>5</v>
      </c>
      <c r="B13" s="5"/>
      <c r="C13" s="5"/>
    </row>
    <row r="14" hidden="1" outlineLevel="1" spans="1:3">
      <c r="A14" s="14" t="s">
        <v>14</v>
      </c>
      <c r="B14" s="5"/>
      <c r="C14" s="5"/>
    </row>
    <row r="15" hidden="1" outlineLevel="1" spans="1:3">
      <c r="A15" s="14" t="s">
        <v>598</v>
      </c>
      <c r="B15" s="5"/>
      <c r="C15" s="5"/>
    </row>
    <row r="16" hidden="1" outlineLevel="1" spans="1:3">
      <c r="A16" s="14" t="s">
        <v>599</v>
      </c>
      <c r="B16" s="5"/>
      <c r="C16" s="5"/>
    </row>
    <row r="17" hidden="1" outlineLevel="1" spans="1:3">
      <c r="A17" s="14" t="s">
        <v>600</v>
      </c>
      <c r="B17" s="5"/>
      <c r="C17" s="5"/>
    </row>
    <row r="18" hidden="1" outlineLevel="1" spans="1:3">
      <c r="A18" s="14" t="s">
        <v>601</v>
      </c>
      <c r="B18" s="5"/>
      <c r="C18" s="5"/>
    </row>
    <row r="19" hidden="1" outlineLevel="1" spans="1:3">
      <c r="A19" s="14" t="s">
        <v>602</v>
      </c>
      <c r="B19" s="5"/>
      <c r="C19" s="5"/>
    </row>
    <row r="20" hidden="1" outlineLevel="1" spans="1:3">
      <c r="A20" s="14" t="s">
        <v>603</v>
      </c>
      <c r="B20" s="5"/>
      <c r="C20" s="5"/>
    </row>
    <row r="21" hidden="1" outlineLevel="1" spans="1:3">
      <c r="A21" s="14" t="s">
        <v>604</v>
      </c>
      <c r="B21" s="5"/>
      <c r="C21" s="5"/>
    </row>
    <row r="22" hidden="1" outlineLevel="1" spans="1:3">
      <c r="A22" s="14" t="s">
        <v>605</v>
      </c>
      <c r="B22" s="5"/>
      <c r="C22" s="5"/>
    </row>
    <row r="23" hidden="1" outlineLevel="1" spans="1:3">
      <c r="A23" s="14" t="s">
        <v>606</v>
      </c>
      <c r="B23" s="5"/>
      <c r="C23" s="5"/>
    </row>
    <row r="24" hidden="1" outlineLevel="1" spans="1:3">
      <c r="A24" s="14" t="s">
        <v>607</v>
      </c>
      <c r="B24" s="5"/>
      <c r="C24" s="5"/>
    </row>
    <row r="25" hidden="1" outlineLevel="1" spans="1:3">
      <c r="A25" s="14" t="s">
        <v>608</v>
      </c>
      <c r="B25" s="5"/>
      <c r="C25" s="5"/>
    </row>
    <row r="26" hidden="1" outlineLevel="1" spans="1:3">
      <c r="A26" s="14" t="s">
        <v>609</v>
      </c>
      <c r="B26" s="5"/>
      <c r="C26" s="5"/>
    </row>
    <row r="27" hidden="1" outlineLevel="1" spans="1:3">
      <c r="A27" s="14" t="s">
        <v>610</v>
      </c>
      <c r="B27" s="5"/>
      <c r="C27" s="5"/>
    </row>
    <row r="28" hidden="1" outlineLevel="1" spans="1:3">
      <c r="A28" s="14" t="s">
        <v>611</v>
      </c>
      <c r="B28" s="5"/>
      <c r="C28" s="5"/>
    </row>
    <row r="29" hidden="1" outlineLevel="1" spans="1:3">
      <c r="A29" s="14" t="s">
        <v>612</v>
      </c>
      <c r="B29" s="5"/>
      <c r="C29" s="5"/>
    </row>
    <row r="30" hidden="1" outlineLevel="1" spans="1:3">
      <c r="A30" s="14" t="s">
        <v>613</v>
      </c>
      <c r="B30" s="5"/>
      <c r="C30" s="5"/>
    </row>
    <row r="31" hidden="1" outlineLevel="1" spans="1:3">
      <c r="A31" s="14" t="s">
        <v>614</v>
      </c>
      <c r="B31" s="5"/>
      <c r="C31" s="5"/>
    </row>
    <row r="32" hidden="1" outlineLevel="1" spans="1:3">
      <c r="A32" s="14" t="s">
        <v>615</v>
      </c>
      <c r="B32" s="5"/>
      <c r="C32" s="5"/>
    </row>
    <row r="33" hidden="1" outlineLevel="1" spans="1:3">
      <c r="A33" s="14" t="s">
        <v>616</v>
      </c>
      <c r="B33" s="5"/>
      <c r="C33" s="5"/>
    </row>
    <row r="34" hidden="1" outlineLevel="1" spans="1:3">
      <c r="A34" s="14" t="s">
        <v>595</v>
      </c>
      <c r="B34" s="5"/>
      <c r="C34" s="5"/>
    </row>
    <row r="35" hidden="1" outlineLevel="1" spans="1:3">
      <c r="A35" s="14" t="s">
        <v>617</v>
      </c>
      <c r="B35" s="5"/>
      <c r="C35" s="5"/>
    </row>
    <row r="36" hidden="1" outlineLevel="1" spans="1:3">
      <c r="A36" s="14" t="s">
        <v>618</v>
      </c>
      <c r="B36" s="5"/>
      <c r="C36" s="5"/>
    </row>
    <row r="37" hidden="1" outlineLevel="1" spans="1:3">
      <c r="A37" s="14" t="s">
        <v>619</v>
      </c>
      <c r="B37" s="5"/>
      <c r="C37" s="5"/>
    </row>
    <row r="38" hidden="1" outlineLevel="1" spans="1:3">
      <c r="A38" s="14" t="s">
        <v>620</v>
      </c>
      <c r="B38" s="5"/>
      <c r="C38" s="5"/>
    </row>
    <row r="39" hidden="1" outlineLevel="1" spans="1:3">
      <c r="A39" s="14" t="s">
        <v>621</v>
      </c>
      <c r="B39" s="5"/>
      <c r="C39" s="5"/>
    </row>
    <row r="40" hidden="1" outlineLevel="1" spans="1:3">
      <c r="A40" s="14" t="s">
        <v>314</v>
      </c>
      <c r="B40" s="5"/>
      <c r="C40" s="5"/>
    </row>
    <row r="41" hidden="1" outlineLevel="1" spans="1:3">
      <c r="A41" s="14" t="s">
        <v>622</v>
      </c>
      <c r="B41" s="5"/>
      <c r="C41" s="5"/>
    </row>
    <row r="42" hidden="1" outlineLevel="1" spans="1:3">
      <c r="A42" s="14" t="s">
        <v>590</v>
      </c>
      <c r="B42" s="5"/>
      <c r="C42" s="5"/>
    </row>
    <row r="43" hidden="1" outlineLevel="1" spans="1:3">
      <c r="A43" s="14" t="s">
        <v>623</v>
      </c>
      <c r="B43" s="5"/>
      <c r="C43" s="5"/>
    </row>
    <row r="44" hidden="1" outlineLevel="1" spans="1:3">
      <c r="A44" s="14" t="s">
        <v>624</v>
      </c>
      <c r="B44" s="5"/>
      <c r="C44" s="5"/>
    </row>
    <row r="45" hidden="1" outlineLevel="1" spans="1:3">
      <c r="A45" s="14" t="s">
        <v>625</v>
      </c>
      <c r="B45" s="5"/>
      <c r="C45" s="5"/>
    </row>
    <row r="46" hidden="1" outlineLevel="1" spans="1:3">
      <c r="A46" s="14" t="s">
        <v>626</v>
      </c>
      <c r="B46" s="5"/>
      <c r="C46" s="5"/>
    </row>
    <row r="47" hidden="1" outlineLevel="1" spans="1:3">
      <c r="A47" s="14" t="s">
        <v>627</v>
      </c>
      <c r="B47" s="5"/>
      <c r="C47" s="5"/>
    </row>
    <row r="48" hidden="1" outlineLevel="1" spans="1:3">
      <c r="A48" s="14" t="s">
        <v>628</v>
      </c>
      <c r="B48" s="5"/>
      <c r="C48" s="5"/>
    </row>
    <row r="49" hidden="1" outlineLevel="1" spans="1:3">
      <c r="A49" s="14" t="s">
        <v>629</v>
      </c>
      <c r="B49" s="5"/>
      <c r="C49" s="5"/>
    </row>
    <row r="50" hidden="1" outlineLevel="1" spans="1:3">
      <c r="A50" s="14" t="s">
        <v>630</v>
      </c>
      <c r="B50" s="5"/>
      <c r="C50" s="5"/>
    </row>
    <row r="51" hidden="1" outlineLevel="1" spans="1:3">
      <c r="A51" s="14" t="s">
        <v>631</v>
      </c>
      <c r="B51" s="5"/>
      <c r="C51" s="5"/>
    </row>
    <row r="52" hidden="1" outlineLevel="1" spans="1:3">
      <c r="A52" s="14" t="s">
        <v>632</v>
      </c>
      <c r="B52" s="5"/>
      <c r="C52" s="5"/>
    </row>
    <row r="53" hidden="1" outlineLevel="1" spans="1:3">
      <c r="A53" s="14" t="s">
        <v>633</v>
      </c>
      <c r="B53" s="5"/>
      <c r="C53" s="5"/>
    </row>
    <row r="54" hidden="1" outlineLevel="1" spans="1:3">
      <c r="A54" s="14" t="s">
        <v>634</v>
      </c>
      <c r="B54" s="5"/>
      <c r="C54" s="5"/>
    </row>
    <row r="55" hidden="1" outlineLevel="1" spans="1:3">
      <c r="A55" s="14" t="s">
        <v>635</v>
      </c>
      <c r="B55" s="5"/>
      <c r="C55" s="5"/>
    </row>
    <row r="56" hidden="1" outlineLevel="1" spans="1:3">
      <c r="A56" s="14" t="s">
        <v>636</v>
      </c>
      <c r="B56" s="5"/>
      <c r="C56" s="5"/>
    </row>
    <row r="57" hidden="1" outlineLevel="1" spans="1:3">
      <c r="A57" s="14" t="s">
        <v>637</v>
      </c>
      <c r="B57" s="5"/>
      <c r="C57" s="5"/>
    </row>
    <row r="58" hidden="1" outlineLevel="1" spans="1:3">
      <c r="A58" s="14" t="s">
        <v>638</v>
      </c>
      <c r="B58" s="5"/>
      <c r="C58" s="5"/>
    </row>
    <row r="59" collapsed="1" spans="2:3">
      <c r="B59" s="5"/>
      <c r="C59" s="5"/>
    </row>
    <row r="60" ht="18" collapsed="1" spans="1:3">
      <c r="A60" s="15" t="s">
        <v>639</v>
      </c>
      <c r="B60" s="5"/>
      <c r="C60" s="5"/>
    </row>
    <row r="61" hidden="1" outlineLevel="1" spans="1:3">
      <c r="A61" s="9" t="s">
        <v>5</v>
      </c>
      <c r="B61" s="5"/>
      <c r="C61" s="5"/>
    </row>
    <row r="62" hidden="1" outlineLevel="1" spans="1:3">
      <c r="A62" s="14" t="s">
        <v>640</v>
      </c>
      <c r="B62" s="5"/>
      <c r="C62" s="5"/>
    </row>
    <row r="63" hidden="1" outlineLevel="1" spans="1:3">
      <c r="A63" s="14" t="s">
        <v>641</v>
      </c>
      <c r="B63" s="5"/>
      <c r="C63" s="5"/>
    </row>
    <row r="64" hidden="1" outlineLevel="1" spans="1:3">
      <c r="A64" s="14" t="s">
        <v>642</v>
      </c>
      <c r="B64" s="5"/>
      <c r="C64" s="5"/>
    </row>
    <row r="65" hidden="1" outlineLevel="1" spans="1:3">
      <c r="A65" s="14" t="s">
        <v>643</v>
      </c>
      <c r="B65" s="5"/>
      <c r="C65" s="5"/>
    </row>
    <row r="66" hidden="1" outlineLevel="1" spans="1:3">
      <c r="A66" s="14" t="s">
        <v>644</v>
      </c>
      <c r="B66" s="5"/>
      <c r="C66" s="5"/>
    </row>
    <row r="67" collapsed="1" spans="1:3">
      <c r="A67" s="16"/>
      <c r="B67" s="5"/>
      <c r="C67" s="5"/>
    </row>
    <row r="68" ht="18" collapsed="1" spans="1:3">
      <c r="A68" s="12" t="s">
        <v>502</v>
      </c>
      <c r="B68" s="5"/>
      <c r="C68" s="5"/>
    </row>
    <row r="69" hidden="1" outlineLevel="1" spans="1:3">
      <c r="A69" s="9" t="s">
        <v>5</v>
      </c>
      <c r="B69" s="5"/>
      <c r="C69" s="5"/>
    </row>
    <row r="70" hidden="1" outlineLevel="1" spans="1:3">
      <c r="A70" s="17" t="s">
        <v>645</v>
      </c>
      <c r="B70" s="5"/>
      <c r="C70" s="5"/>
    </row>
    <row r="71" hidden="1" outlineLevel="1" spans="1:3">
      <c r="A71" s="17" t="s">
        <v>646</v>
      </c>
      <c r="B71" s="5"/>
      <c r="C71" s="5"/>
    </row>
    <row r="72" collapsed="1" spans="1:3">
      <c r="A72" s="16"/>
      <c r="B72" s="5"/>
      <c r="C72" s="5"/>
    </row>
    <row r="73" ht="18" collapsed="1" spans="1:3">
      <c r="A73" s="12" t="s">
        <v>647</v>
      </c>
      <c r="B73" s="5"/>
      <c r="C73" s="5"/>
    </row>
    <row r="74" hidden="1" outlineLevel="1" spans="1:3">
      <c r="A74" s="9" t="s">
        <v>5</v>
      </c>
      <c r="B74" s="5"/>
      <c r="C74" s="5"/>
    </row>
    <row r="75" hidden="1" outlineLevel="1" spans="1:3">
      <c r="A75" s="18" t="s">
        <v>648</v>
      </c>
      <c r="B75" s="5"/>
      <c r="C75" s="5"/>
    </row>
    <row r="76" hidden="1" outlineLevel="1" spans="1:3">
      <c r="A76" s="18" t="s">
        <v>649</v>
      </c>
      <c r="B76" s="5"/>
      <c r="C76" s="5"/>
    </row>
    <row r="77" collapsed="1" spans="1:3">
      <c r="A77" s="19"/>
      <c r="B77" s="5"/>
      <c r="C77" s="5"/>
    </row>
    <row r="78" ht="18" collapsed="1" spans="1:3">
      <c r="A78" s="15" t="s">
        <v>650</v>
      </c>
      <c r="B78" s="8"/>
      <c r="C78" s="5"/>
    </row>
    <row r="79" hidden="1" outlineLevel="1" spans="1:3">
      <c r="A79" s="9" t="s">
        <v>5</v>
      </c>
      <c r="B79" s="5"/>
      <c r="C79" s="5"/>
    </row>
    <row r="80" hidden="1" outlineLevel="1" spans="1:3">
      <c r="A80" s="10" t="s">
        <v>358</v>
      </c>
      <c r="B80" s="5"/>
      <c r="C80" s="5"/>
    </row>
    <row r="81" hidden="1" outlineLevel="1" spans="1:3">
      <c r="A81" s="10" t="s">
        <v>651</v>
      </c>
      <c r="B81" s="5"/>
      <c r="C81" s="5"/>
    </row>
    <row r="82" hidden="1" outlineLevel="1" spans="1:3">
      <c r="A82" s="10" t="s">
        <v>652</v>
      </c>
      <c r="B82" s="5"/>
      <c r="C82" s="5"/>
    </row>
    <row r="83" hidden="1" outlineLevel="1" spans="1:3">
      <c r="A83" s="10" t="s">
        <v>653</v>
      </c>
      <c r="B83" s="5"/>
      <c r="C83" s="5"/>
    </row>
    <row r="84" hidden="1" outlineLevel="1" spans="1:3">
      <c r="A84" s="10" t="s">
        <v>654</v>
      </c>
      <c r="B84" s="5"/>
      <c r="C84" s="5"/>
    </row>
    <row r="85" collapsed="1" spans="1:3">
      <c r="A85" s="16"/>
      <c r="B85" s="20"/>
      <c r="C85" s="5"/>
    </row>
    <row r="86" ht="18" collapsed="1" spans="1:3">
      <c r="A86" s="15" t="s">
        <v>655</v>
      </c>
      <c r="B86" s="8"/>
      <c r="C86" s="5"/>
    </row>
    <row r="87" hidden="1" outlineLevel="1" spans="1:3">
      <c r="A87" s="9" t="s">
        <v>5</v>
      </c>
      <c r="B87" s="5"/>
      <c r="C87" s="5"/>
    </row>
    <row r="88" hidden="1" outlineLevel="1" spans="1:3">
      <c r="A88" s="10" t="s">
        <v>358</v>
      </c>
      <c r="B88" s="5"/>
      <c r="C88" s="5"/>
    </row>
    <row r="89" hidden="1" outlineLevel="1" spans="1:3">
      <c r="A89" s="10" t="s">
        <v>651</v>
      </c>
      <c r="B89" s="5"/>
      <c r="C89" s="5"/>
    </row>
    <row r="90" hidden="1" outlineLevel="1" spans="1:3">
      <c r="A90" s="10" t="s">
        <v>656</v>
      </c>
      <c r="B90" s="5"/>
      <c r="C90" s="5"/>
    </row>
    <row r="91" hidden="1" outlineLevel="1" spans="1:3">
      <c r="A91" s="10" t="s">
        <v>657</v>
      </c>
      <c r="B91" s="5"/>
      <c r="C91" s="5"/>
    </row>
    <row r="92" hidden="1" outlineLevel="1" spans="1:3">
      <c r="A92" s="10" t="s">
        <v>658</v>
      </c>
      <c r="B92" s="5"/>
      <c r="C92" s="5"/>
    </row>
    <row r="93" hidden="1" outlineLevel="1" spans="1:3">
      <c r="A93" s="10" t="s">
        <v>654</v>
      </c>
      <c r="B93" s="5"/>
      <c r="C93" s="5"/>
    </row>
    <row r="94" collapsed="1" spans="2:3">
      <c r="B94" s="5"/>
      <c r="C94" s="5"/>
    </row>
    <row r="95" ht="18" collapsed="1" spans="1:3">
      <c r="A95" s="15" t="s">
        <v>659</v>
      </c>
      <c r="B95" s="8"/>
      <c r="C95" s="5"/>
    </row>
    <row r="96" hidden="1" outlineLevel="1" spans="1:3">
      <c r="A96" s="9" t="s">
        <v>5</v>
      </c>
      <c r="B96" s="5"/>
      <c r="C96" s="5"/>
    </row>
    <row r="97" hidden="1" outlineLevel="1" spans="1:3">
      <c r="A97" s="10" t="s">
        <v>358</v>
      </c>
      <c r="B97" s="5"/>
      <c r="C97" s="5"/>
    </row>
    <row r="98" hidden="1" outlineLevel="1" spans="1:3">
      <c r="A98" s="10" t="s">
        <v>654</v>
      </c>
      <c r="B98" s="5"/>
      <c r="C98" s="5"/>
    </row>
    <row r="99" hidden="1" outlineLevel="1" spans="1:3">
      <c r="A99" s="10" t="s">
        <v>660</v>
      </c>
      <c r="B99" s="5"/>
      <c r="C99" s="5"/>
    </row>
    <row r="100" collapsed="1" spans="1:3">
      <c r="A100" s="16"/>
      <c r="B100" s="20"/>
      <c r="C100" s="5"/>
    </row>
    <row r="101" ht="18" collapsed="1" spans="1:3">
      <c r="A101" s="15" t="s">
        <v>661</v>
      </c>
      <c r="B101" s="8"/>
      <c r="C101" s="5"/>
    </row>
    <row r="102" hidden="1" outlineLevel="1" spans="1:3">
      <c r="A102" s="9" t="s">
        <v>5</v>
      </c>
      <c r="B102" s="5"/>
      <c r="C102" s="5"/>
    </row>
    <row r="103" hidden="1" outlineLevel="1" spans="1:3">
      <c r="A103" s="10" t="s">
        <v>358</v>
      </c>
      <c r="B103" s="5"/>
      <c r="C103" s="5"/>
    </row>
    <row r="104" hidden="1" outlineLevel="1" spans="1:3">
      <c r="A104" s="10" t="s">
        <v>654</v>
      </c>
      <c r="B104" s="5"/>
      <c r="C104" s="5"/>
    </row>
    <row r="105" hidden="1" outlineLevel="1" spans="1:3">
      <c r="A105" s="10" t="s">
        <v>660</v>
      </c>
      <c r="B105" s="5"/>
      <c r="C105" s="5"/>
    </row>
    <row r="106" collapsed="1" spans="1:3">
      <c r="A106" s="21"/>
      <c r="B106" s="20"/>
      <c r="C106" s="5"/>
    </row>
    <row r="107" ht="18" collapsed="1" spans="1:3">
      <c r="A107" s="15" t="s">
        <v>382</v>
      </c>
      <c r="B107" s="8"/>
      <c r="C107" s="5"/>
    </row>
    <row r="108" hidden="1" outlineLevel="1" spans="1:3">
      <c r="A108" s="9" t="s">
        <v>5</v>
      </c>
      <c r="B108" s="5"/>
      <c r="C108" s="5"/>
    </row>
    <row r="109" hidden="1" outlineLevel="1" spans="1:3">
      <c r="A109" s="10" t="s">
        <v>358</v>
      </c>
      <c r="B109" s="5"/>
      <c r="C109" s="5"/>
    </row>
    <row r="110" hidden="1" outlineLevel="1" spans="1:3">
      <c r="A110" s="10" t="s">
        <v>662</v>
      </c>
      <c r="B110" s="5"/>
      <c r="C110" s="5"/>
    </row>
    <row r="111" hidden="1" outlineLevel="1" spans="1:3">
      <c r="A111" s="10" t="s">
        <v>654</v>
      </c>
      <c r="B111" s="5"/>
      <c r="C111" s="5"/>
    </row>
    <row r="112" collapsed="1" spans="2:3">
      <c r="B112" s="5"/>
      <c r="C112" s="5"/>
    </row>
    <row r="113" ht="18" collapsed="1" spans="1:3">
      <c r="A113" s="15" t="s">
        <v>48</v>
      </c>
      <c r="B113" s="8"/>
      <c r="C113" s="5"/>
    </row>
    <row r="114" hidden="1" outlineLevel="1" spans="1:3">
      <c r="A114" s="9" t="s">
        <v>5</v>
      </c>
      <c r="B114" s="5"/>
      <c r="C114" s="5"/>
    </row>
    <row r="115" hidden="1" outlineLevel="1" spans="1:3">
      <c r="A115" s="22" t="s">
        <v>663</v>
      </c>
      <c r="B115" s="5"/>
      <c r="C115" s="5"/>
    </row>
    <row r="116" hidden="1" outlineLevel="1" spans="1:3">
      <c r="A116" s="22" t="s">
        <v>664</v>
      </c>
      <c r="B116" s="5"/>
      <c r="C116" s="5"/>
    </row>
    <row r="117" hidden="1" outlineLevel="1" spans="1:3">
      <c r="A117" s="22" t="s">
        <v>665</v>
      </c>
      <c r="B117" s="5"/>
      <c r="C117" s="5"/>
    </row>
    <row r="118" hidden="1" outlineLevel="1" spans="1:3">
      <c r="A118" s="22" t="s">
        <v>666</v>
      </c>
      <c r="B118" s="5"/>
      <c r="C118" s="5"/>
    </row>
    <row r="119" hidden="1" outlineLevel="1" spans="1:3">
      <c r="A119" s="10" t="s">
        <v>667</v>
      </c>
      <c r="B119" s="5"/>
      <c r="C119" s="5"/>
    </row>
    <row r="120" hidden="1" outlineLevel="1" spans="1:3">
      <c r="A120" s="10" t="s">
        <v>668</v>
      </c>
      <c r="B120" s="5"/>
      <c r="C120" s="5"/>
    </row>
    <row r="121" hidden="1" outlineLevel="1" spans="1:3">
      <c r="A121" s="10" t="s">
        <v>669</v>
      </c>
      <c r="B121" s="5"/>
      <c r="C121" s="5"/>
    </row>
    <row r="122" hidden="1" outlineLevel="1" spans="1:3">
      <c r="A122" s="10" t="s">
        <v>670</v>
      </c>
      <c r="B122" s="5"/>
      <c r="C122" s="5"/>
    </row>
    <row r="123" hidden="1" outlineLevel="1" spans="1:3">
      <c r="A123" s="10" t="s">
        <v>671</v>
      </c>
      <c r="B123" s="5"/>
      <c r="C123" s="5"/>
    </row>
    <row r="124" hidden="1" outlineLevel="1" spans="1:3">
      <c r="A124" s="10" t="s">
        <v>672</v>
      </c>
      <c r="B124" s="5"/>
      <c r="C124" s="5"/>
    </row>
    <row r="125" hidden="1" outlineLevel="1" spans="1:3">
      <c r="A125" s="10" t="s">
        <v>49</v>
      </c>
      <c r="B125" s="5"/>
      <c r="C125" s="5"/>
    </row>
    <row r="126" hidden="1" outlineLevel="1" spans="1:3">
      <c r="A126" s="18" t="s">
        <v>673</v>
      </c>
      <c r="B126" s="5"/>
      <c r="C126" s="5"/>
    </row>
    <row r="127" hidden="1" outlineLevel="1" spans="1:3">
      <c r="A127" s="10" t="s">
        <v>674</v>
      </c>
      <c r="B127" s="5"/>
      <c r="C127" s="5"/>
    </row>
    <row r="128" hidden="1" outlineLevel="1" spans="1:3">
      <c r="A128" s="10" t="s">
        <v>675</v>
      </c>
      <c r="B128" s="5"/>
      <c r="C128" s="5"/>
    </row>
    <row r="129" hidden="1" outlineLevel="1" spans="1:3">
      <c r="A129" s="10" t="s">
        <v>676</v>
      </c>
      <c r="B129" s="5"/>
      <c r="C129" s="5"/>
    </row>
    <row r="130" hidden="1" outlineLevel="1" spans="1:3">
      <c r="A130" s="10" t="s">
        <v>677</v>
      </c>
      <c r="B130" s="5"/>
      <c r="C130" s="5"/>
    </row>
    <row r="131" hidden="1" outlineLevel="1" spans="1:3">
      <c r="A131" s="10" t="s">
        <v>678</v>
      </c>
      <c r="B131" s="5"/>
      <c r="C131" s="5"/>
    </row>
    <row r="132" hidden="1" outlineLevel="1" spans="1:3">
      <c r="A132" s="10" t="s">
        <v>679</v>
      </c>
      <c r="B132" s="5"/>
      <c r="C132" s="5"/>
    </row>
    <row r="133" hidden="1" outlineLevel="1" spans="1:3">
      <c r="A133" s="10" t="s">
        <v>680</v>
      </c>
      <c r="B133" s="5"/>
      <c r="C133" s="5"/>
    </row>
    <row r="134" hidden="1" outlineLevel="1" spans="1:3">
      <c r="A134" s="10" t="s">
        <v>681</v>
      </c>
      <c r="B134" s="5"/>
      <c r="C134" s="5"/>
    </row>
    <row r="135" hidden="1" outlineLevel="1" spans="1:3">
      <c r="A135" s="10" t="s">
        <v>682</v>
      </c>
      <c r="B135" s="5"/>
      <c r="C135" s="5"/>
    </row>
    <row r="136" hidden="1" outlineLevel="1" spans="1:3">
      <c r="A136" s="10" t="s">
        <v>683</v>
      </c>
      <c r="B136" s="5"/>
      <c r="C136" s="5"/>
    </row>
    <row r="137" hidden="1" outlineLevel="1" spans="1:3">
      <c r="A137" s="10" t="s">
        <v>684</v>
      </c>
      <c r="B137" s="5"/>
      <c r="C137" s="5"/>
    </row>
    <row r="138" collapsed="1" spans="2:3">
      <c r="B138" s="5"/>
      <c r="C138" s="5"/>
    </row>
    <row r="139" ht="18" collapsed="1" spans="1:3">
      <c r="A139" s="15" t="s">
        <v>305</v>
      </c>
      <c r="B139" s="8"/>
      <c r="C139" s="5"/>
    </row>
    <row r="140" hidden="1" outlineLevel="1" spans="1:3">
      <c r="A140" s="9" t="s">
        <v>5</v>
      </c>
      <c r="B140" s="5"/>
      <c r="C140" s="5"/>
    </row>
    <row r="141" hidden="1" outlineLevel="1" spans="1:3">
      <c r="A141" s="10" t="s">
        <v>306</v>
      </c>
      <c r="B141" s="5"/>
      <c r="C141" s="5"/>
    </row>
    <row r="142" hidden="1" outlineLevel="1" spans="1:3">
      <c r="A142" s="10" t="s">
        <v>685</v>
      </c>
      <c r="B142" s="5"/>
      <c r="C142" s="5"/>
    </row>
    <row r="143" hidden="1" outlineLevel="1" spans="1:3">
      <c r="A143" s="10" t="s">
        <v>686</v>
      </c>
      <c r="B143" s="5"/>
      <c r="C143" s="5"/>
    </row>
    <row r="144" hidden="1" outlineLevel="1" spans="1:3">
      <c r="A144" s="10" t="s">
        <v>687</v>
      </c>
      <c r="B144" s="5"/>
      <c r="C144" s="5"/>
    </row>
    <row r="145" hidden="1" outlineLevel="1" spans="1:3">
      <c r="A145" s="22" t="s">
        <v>688</v>
      </c>
      <c r="B145" s="5"/>
      <c r="C145" s="5"/>
    </row>
    <row r="146" hidden="1" outlineLevel="1" spans="1:3">
      <c r="A146" s="22" t="s">
        <v>689</v>
      </c>
      <c r="B146" s="5"/>
      <c r="C146" s="5"/>
    </row>
    <row r="147" hidden="1" outlineLevel="1" spans="1:3">
      <c r="A147" s="22" t="s">
        <v>690</v>
      </c>
      <c r="B147" s="5"/>
      <c r="C147" s="5"/>
    </row>
    <row r="148" hidden="1" outlineLevel="1" spans="1:3">
      <c r="A148" s="22" t="s">
        <v>691</v>
      </c>
      <c r="B148" s="5"/>
      <c r="C148" s="5"/>
    </row>
    <row r="149" hidden="1" outlineLevel="1" spans="1:3">
      <c r="A149" s="22" t="s">
        <v>692</v>
      </c>
      <c r="B149" s="5"/>
      <c r="C149" s="5"/>
    </row>
    <row r="150" hidden="1" outlineLevel="1" spans="1:3">
      <c r="A150" s="22" t="s">
        <v>693</v>
      </c>
      <c r="B150" s="5"/>
      <c r="C150" s="5"/>
    </row>
    <row r="151" hidden="1" outlineLevel="1" spans="1:3">
      <c r="A151" s="22" t="s">
        <v>694</v>
      </c>
      <c r="B151" s="5"/>
      <c r="C151" s="5"/>
    </row>
    <row r="152" hidden="1" outlineLevel="1" spans="1:3">
      <c r="A152" s="22" t="s">
        <v>695</v>
      </c>
      <c r="B152" s="5"/>
      <c r="C152" s="5"/>
    </row>
    <row r="153" hidden="1" outlineLevel="1" spans="1:3">
      <c r="A153" s="22" t="s">
        <v>696</v>
      </c>
      <c r="B153" s="5"/>
      <c r="C153" s="5"/>
    </row>
    <row r="154" hidden="1" outlineLevel="1" spans="1:3">
      <c r="A154" s="22" t="s">
        <v>697</v>
      </c>
      <c r="B154" s="5"/>
      <c r="C154" s="5"/>
    </row>
    <row r="155" hidden="1" outlineLevel="1" spans="1:3">
      <c r="A155" s="22" t="s">
        <v>654</v>
      </c>
      <c r="B155" s="5"/>
      <c r="C155" s="5"/>
    </row>
    <row r="156" collapsed="1" spans="2:3">
      <c r="B156" s="5"/>
      <c r="C156" s="5"/>
    </row>
    <row r="157" ht="18" collapsed="1" spans="1:3">
      <c r="A157" s="15" t="s">
        <v>698</v>
      </c>
      <c r="B157" s="5"/>
      <c r="C157" s="5"/>
    </row>
    <row r="158" hidden="1" outlineLevel="1" spans="1:3">
      <c r="A158" s="9" t="s">
        <v>5</v>
      </c>
      <c r="B158" s="5"/>
      <c r="C158" s="5"/>
    </row>
    <row r="159" hidden="1" outlineLevel="1" spans="1:1">
      <c r="A159" s="10" t="s">
        <v>699</v>
      </c>
    </row>
    <row r="160" hidden="1" outlineLevel="1" spans="1:1">
      <c r="A160" s="10" t="s">
        <v>700</v>
      </c>
    </row>
    <row r="161" hidden="1" outlineLevel="1" spans="1:1">
      <c r="A161" s="10" t="s">
        <v>701</v>
      </c>
    </row>
    <row r="162" hidden="1" outlineLevel="1" spans="1:1">
      <c r="A162" s="10" t="s">
        <v>702</v>
      </c>
    </row>
    <row r="164" ht="18" collapsed="1" spans="1:1">
      <c r="A164" s="15" t="s">
        <v>703</v>
      </c>
    </row>
    <row r="165" hidden="1" outlineLevel="1" spans="1:1">
      <c r="A165" s="9" t="s">
        <v>5</v>
      </c>
    </row>
    <row r="166" hidden="1" outlineLevel="1" spans="1:1">
      <c r="A166" s="10" t="s">
        <v>645</v>
      </c>
    </row>
    <row r="167" hidden="1" outlineLevel="1" spans="1:1">
      <c r="A167" s="10" t="s">
        <v>704</v>
      </c>
    </row>
    <row r="169" ht="18" collapsed="1" spans="1:1">
      <c r="A169" s="15" t="s">
        <v>330</v>
      </c>
    </row>
    <row r="170" hidden="1" outlineLevel="1" spans="1:1">
      <c r="A170" s="9" t="s">
        <v>5</v>
      </c>
    </row>
    <row r="171" hidden="1" outlineLevel="1" spans="1:2">
      <c r="A171" s="10" t="s">
        <v>705</v>
      </c>
      <c r="B171" s="3"/>
    </row>
    <row r="172" hidden="1" outlineLevel="1" spans="1:2">
      <c r="A172" s="10" t="s">
        <v>706</v>
      </c>
      <c r="B172" s="3"/>
    </row>
    <row r="173" hidden="1" outlineLevel="1" spans="1:2">
      <c r="A173" s="10" t="s">
        <v>707</v>
      </c>
      <c r="B173" s="3"/>
    </row>
    <row r="174" hidden="1" outlineLevel="1" spans="1:2">
      <c r="A174" s="10" t="s">
        <v>708</v>
      </c>
      <c r="B174" s="3"/>
    </row>
    <row r="175" hidden="1" outlineLevel="1" spans="1:2">
      <c r="A175" s="10" t="s">
        <v>709</v>
      </c>
      <c r="B175" s="3"/>
    </row>
    <row r="176" hidden="1" outlineLevel="1" spans="1:2">
      <c r="A176" s="10" t="s">
        <v>710</v>
      </c>
      <c r="B176" s="3"/>
    </row>
    <row r="177" hidden="1" outlineLevel="1" spans="1:2">
      <c r="A177" s="10" t="s">
        <v>711</v>
      </c>
      <c r="B177" s="3"/>
    </row>
    <row r="178" hidden="1" outlineLevel="1" spans="1:2">
      <c r="A178" s="10" t="s">
        <v>712</v>
      </c>
      <c r="B178" s="3"/>
    </row>
    <row r="179" hidden="1" outlineLevel="1" spans="1:2">
      <c r="A179" s="10" t="s">
        <v>713</v>
      </c>
      <c r="B179" s="3"/>
    </row>
    <row r="180" hidden="1" outlineLevel="1" spans="1:2">
      <c r="A180" s="10" t="s">
        <v>335</v>
      </c>
      <c r="B180" s="3"/>
    </row>
    <row r="181" hidden="1" outlineLevel="1" spans="1:2">
      <c r="A181" s="10" t="s">
        <v>714</v>
      </c>
      <c r="B181" s="3"/>
    </row>
    <row r="183" ht="18" collapsed="1" spans="1:1">
      <c r="A183" s="23" t="s">
        <v>323</v>
      </c>
    </row>
    <row r="184" hidden="1" outlineLevel="1" spans="1:1">
      <c r="A184" s="24" t="s">
        <v>715</v>
      </c>
    </row>
    <row r="185" hidden="1" outlineLevel="1" spans="1:1">
      <c r="A185" s="24" t="s">
        <v>716</v>
      </c>
    </row>
    <row r="186" hidden="1" outlineLevel="1" spans="1:1">
      <c r="A186" s="24" t="s">
        <v>717</v>
      </c>
    </row>
    <row r="187" hidden="1" outlineLevel="1" spans="1:1">
      <c r="A187" s="24" t="s">
        <v>718</v>
      </c>
    </row>
    <row r="188" hidden="1" outlineLevel="1" spans="1:1">
      <c r="A188" s="24" t="s">
        <v>719</v>
      </c>
    </row>
    <row r="189" hidden="1" outlineLevel="1" spans="1:1">
      <c r="A189" s="24" t="s">
        <v>720</v>
      </c>
    </row>
    <row r="190" hidden="1" outlineLevel="1" spans="1:1">
      <c r="A190" s="24" t="s">
        <v>721</v>
      </c>
    </row>
    <row r="192" ht="18" collapsed="1" spans="1:1">
      <c r="A192" s="23" t="s">
        <v>326</v>
      </c>
    </row>
    <row r="193" hidden="1" outlineLevel="1" spans="1:1">
      <c r="A193" s="25" t="s">
        <v>722</v>
      </c>
    </row>
    <row r="194" hidden="1" outlineLevel="1" spans="1:1">
      <c r="A194" s="25" t="s">
        <v>723</v>
      </c>
    </row>
    <row r="195" hidden="1" outlineLevel="1" spans="1:1">
      <c r="A195" s="25" t="s">
        <v>724</v>
      </c>
    </row>
    <row r="196" hidden="1" outlineLevel="1" spans="1:1">
      <c r="A196" s="25" t="s">
        <v>725</v>
      </c>
    </row>
    <row r="197" hidden="1" outlineLevel="1" spans="1:1">
      <c r="A197" s="25" t="s">
        <v>726</v>
      </c>
    </row>
    <row r="198" hidden="1" outlineLevel="1" spans="1:1">
      <c r="A198" s="25" t="s">
        <v>727</v>
      </c>
    </row>
    <row r="199" hidden="1" outlineLevel="1" spans="1:1">
      <c r="A199" s="25" t="s">
        <v>728</v>
      </c>
    </row>
    <row r="200" hidden="1" outlineLevel="1" spans="1:1">
      <c r="A200" s="25" t="s">
        <v>729</v>
      </c>
    </row>
    <row r="201" hidden="1" outlineLevel="1" spans="1:1">
      <c r="A201" s="25" t="s">
        <v>730</v>
      </c>
    </row>
    <row r="203" ht="18" collapsed="1" spans="1:1">
      <c r="A203" s="23" t="s">
        <v>731</v>
      </c>
    </row>
    <row r="204" hidden="1" outlineLevel="1" spans="1:1">
      <c r="A204" s="24" t="s">
        <v>732</v>
      </c>
    </row>
    <row r="205" hidden="1" outlineLevel="1" spans="1:1">
      <c r="A205" s="24" t="s">
        <v>733</v>
      </c>
    </row>
    <row r="207" ht="18" collapsed="1" spans="1:1">
      <c r="A207" s="23" t="s">
        <v>360</v>
      </c>
    </row>
    <row r="208" hidden="1" outlineLevel="1" spans="1:1">
      <c r="A208" s="26" t="s">
        <v>734</v>
      </c>
    </row>
    <row r="209" hidden="1" outlineLevel="1" spans="1:1">
      <c r="A209" s="24" t="s">
        <v>735</v>
      </c>
    </row>
    <row r="210" hidden="1" outlineLevel="1" spans="1:1">
      <c r="A210" s="26" t="s">
        <v>736</v>
      </c>
    </row>
    <row r="211" hidden="1" outlineLevel="1" spans="1:1">
      <c r="A211" s="24" t="s">
        <v>737</v>
      </c>
    </row>
    <row r="212" hidden="1" outlineLevel="1" spans="1:1">
      <c r="A212" s="24" t="s">
        <v>738</v>
      </c>
    </row>
    <row r="213" hidden="1" outlineLevel="1" spans="1:1">
      <c r="A213" s="24" t="s">
        <v>739</v>
      </c>
    </row>
    <row r="215" ht="18" collapsed="1" spans="1:1">
      <c r="A215" s="23" t="s">
        <v>372</v>
      </c>
    </row>
    <row r="216" hidden="1" outlineLevel="1" spans="1:1">
      <c r="A216" s="24" t="s">
        <v>740</v>
      </c>
    </row>
    <row r="217" hidden="1" outlineLevel="1" spans="1:1">
      <c r="A217" s="24" t="s">
        <v>735</v>
      </c>
    </row>
    <row r="218" hidden="1" outlineLevel="1" spans="1:1">
      <c r="A218" s="24" t="s">
        <v>738</v>
      </c>
    </row>
    <row r="219" hidden="1" outlineLevel="1" spans="1:1">
      <c r="A219" s="24" t="s">
        <v>741</v>
      </c>
    </row>
    <row r="220" hidden="1" outlineLevel="1" spans="1:1">
      <c r="A220" s="24" t="s">
        <v>742</v>
      </c>
    </row>
    <row r="221" hidden="1" outlineLevel="1" spans="1:1">
      <c r="A221" s="24" t="s">
        <v>743</v>
      </c>
    </row>
    <row r="223" ht="18" collapsed="1" spans="1:1">
      <c r="A223" s="23" t="s">
        <v>392</v>
      </c>
    </row>
    <row r="224" hidden="1" outlineLevel="1" spans="1:1">
      <c r="A224" s="26" t="s">
        <v>734</v>
      </c>
    </row>
    <row r="225" hidden="1" outlineLevel="1" spans="1:1">
      <c r="A225" s="24" t="s">
        <v>735</v>
      </c>
    </row>
    <row r="226" hidden="1" outlineLevel="1" spans="1:1">
      <c r="A226" s="26" t="s">
        <v>736</v>
      </c>
    </row>
    <row r="227" hidden="1" outlineLevel="1" spans="1:1">
      <c r="A227" s="24" t="s">
        <v>737</v>
      </c>
    </row>
    <row r="228" hidden="1" outlineLevel="1" spans="1:1">
      <c r="A228" s="24" t="s">
        <v>738</v>
      </c>
    </row>
    <row r="229" hidden="1" outlineLevel="1" spans="1:1">
      <c r="A229" s="24" t="s">
        <v>739</v>
      </c>
    </row>
    <row r="230" spans="1:1">
      <c r="A230" s="5"/>
    </row>
    <row r="231" ht="18" collapsed="1" spans="1:1">
      <c r="A231" s="23" t="s">
        <v>744</v>
      </c>
    </row>
    <row r="232" hidden="1" outlineLevel="1" spans="1:1">
      <c r="A232" s="1" t="s">
        <v>646</v>
      </c>
    </row>
    <row r="233" hidden="1" outlineLevel="1" spans="1:1">
      <c r="A233" s="1" t="s">
        <v>645</v>
      </c>
    </row>
    <row r="235" ht="18" spans="1:1">
      <c r="A235" s="23" t="s">
        <v>745</v>
      </c>
    </row>
    <row r="236" outlineLevel="1" spans="1:1">
      <c r="A236" s="27" t="s">
        <v>746</v>
      </c>
    </row>
    <row r="237" outlineLevel="1" spans="1:1">
      <c r="A237" s="27" t="s">
        <v>747</v>
      </c>
    </row>
    <row r="238" outlineLevel="1" spans="1:1">
      <c r="A238" s="27" t="s">
        <v>748</v>
      </c>
    </row>
    <row r="239" outlineLevel="1" spans="1:1">
      <c r="A239" s="27" t="s">
        <v>749</v>
      </c>
    </row>
    <row r="240" outlineLevel="1" spans="1:1">
      <c r="A240" s="27" t="s">
        <v>750</v>
      </c>
    </row>
    <row r="241" outlineLevel="1" spans="1:1">
      <c r="A241" s="27" t="s">
        <v>751</v>
      </c>
    </row>
    <row r="242" outlineLevel="1" spans="1:1">
      <c r="A242" s="27" t="s">
        <v>752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2017-01-24T12:06:00Z</cp:lastPrinted>
  <dcterms:modified xsi:type="dcterms:W3CDTF">2025-04-09T10:05:49Z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7942468D72A247A3AF801189FEE6D7C6_12</vt:lpwstr>
  </property>
  <property fmtid="{D5CDD505-2E9C-101B-9397-08002B2CF9AE}" pid="3" name="KSOProductBuildVer">
    <vt:lpwstr>1049-12.2.0.20782</vt:lpwstr>
  </property>
</Properties>
</file>